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codeName="ThisWorkbook"/>
  <mc:AlternateContent xmlns:mc="http://schemas.openxmlformats.org/markup-compatibility/2006">
    <mc:Choice Requires="x15">
      <x15ac:absPath xmlns:x15ac="http://schemas.microsoft.com/office/spreadsheetml/2010/11/ac" url="I:\Waste\Forms\Excel\"/>
    </mc:Choice>
  </mc:AlternateContent>
  <xr:revisionPtr revIDLastSave="0" documentId="8_{33D5FA0A-A45D-470D-8197-D8764542BE22}" xr6:coauthVersionLast="47" xr6:coauthVersionMax="47" xr10:uidLastSave="{00000000-0000-0000-0000-000000000000}"/>
  <bookViews>
    <workbookView xWindow="-110" yWindow="-110" windowWidth="19420" windowHeight="10300" xr2:uid="{00000000-000D-0000-FFFF-FFFF00000000}"/>
  </bookViews>
  <sheets>
    <sheet name="Waste Pickup Contents List" sheetId="1" r:id="rId1"/>
    <sheet name="Photos" sheetId="3" r:id="rId2"/>
    <sheet name="Manufacturers (do not change)" sheetId="4" r:id="rId3"/>
  </sheets>
  <definedNames>
    <definedName name="_xlnm._FilterDatabase" localSheetId="0" hidden="1">'Waste Pickup Contents List'!$B$1:$K$8</definedName>
    <definedName name="ColumnTitle1">Inventory[[#Headers],[Item '#]]</definedName>
    <definedName name="ColumnTitle2">#REF!</definedName>
    <definedName name="_xlnm.Print_Titles" localSheetId="0">'Waste Pickup Contents List'!$10:$10</definedName>
    <definedName name="RoomList">#REF!</definedName>
    <definedName name="RowTitleRegion1..E2">'Waste Pickup Contents List'!$B$2</definedName>
    <definedName name="RowTitleRegion2..I2">'Waste Pickup Contents List'!#REF!</definedName>
    <definedName name="RowTitleRegion3..D8">'Waste Pickup Contents List'!$C$3</definedName>
    <definedName name="RowTitleRegion4..I8">'Waste Pickup Contents List'!$G$3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 l="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 i="1"/>
  <c r="B14" i="1"/>
  <c r="B13" i="1"/>
  <c r="B12" i="1"/>
  <c r="B11" i="1"/>
</calcChain>
</file>

<file path=xl/sharedStrings.xml><?xml version="1.0" encoding="utf-8"?>
<sst xmlns="http://schemas.openxmlformats.org/spreadsheetml/2006/main" count="3195" uniqueCount="3185">
  <si>
    <t>Notes</t>
  </si>
  <si>
    <t>Photo?</t>
  </si>
  <si>
    <t>PHONE:</t>
  </si>
  <si>
    <t>Item #</t>
  </si>
  <si>
    <t>Contents List</t>
  </si>
  <si>
    <t>Enter your phone number here</t>
  </si>
  <si>
    <t>House icon is in this cell</t>
  </si>
  <si>
    <t>Person icon is in this cell</t>
  </si>
  <si>
    <t>Envelope is in this cell</t>
  </si>
  <si>
    <t>Phone icon is in this cell</t>
  </si>
  <si>
    <t xml:space="preserve">  </t>
  </si>
  <si>
    <t>Waste Pick-Up Inventory</t>
  </si>
  <si>
    <t>PI NAME:</t>
  </si>
  <si>
    <t>Enter the name of the PI responsible for your space</t>
  </si>
  <si>
    <t xml:space="preserve"> Your Name: </t>
  </si>
  <si>
    <t>E-mail Address:</t>
  </si>
  <si>
    <t>Enter your e-mail address here</t>
  </si>
  <si>
    <t>Lab Room Number:</t>
  </si>
  <si>
    <t>Building Name</t>
  </si>
  <si>
    <t>Enter the name of the building your lab is located in</t>
  </si>
  <si>
    <t>Quick Checklist</t>
  </si>
  <si>
    <t>Enter Date Here (MM.DD.YYYY)</t>
  </si>
  <si>
    <t>CAS Number(s)</t>
  </si>
  <si>
    <t>Chemical Name(s)</t>
  </si>
  <si>
    <t>Indicate what form the chemical is present in.</t>
  </si>
  <si>
    <t>Solid / Liquid / Gas</t>
  </si>
  <si>
    <t xml:space="preserve">Insert estimated volume of liquid in container. Please enter this in Liters (L) </t>
  </si>
  <si>
    <t>Any notes can be entered here.</t>
  </si>
  <si>
    <t xml:space="preserve">Unused solids with original label will typically have quantity in g. Ex: a 100g container is half full. Estimated quantity is 50g. </t>
  </si>
  <si>
    <t>Write Chemical Names in their entirety. Include all chemicals  that are combined in one container. Separate names with a comma.</t>
  </si>
  <si>
    <t>Item Number</t>
  </si>
  <si>
    <t>Photo</t>
  </si>
  <si>
    <t>Created: 09/04/2024</t>
  </si>
  <si>
    <t>Include CAS # for pure chemicals. If CAS # is unavailable, enter "NA"</t>
  </si>
  <si>
    <t>The second tab on this file has a table for photos. Photos may occasionally be requested by EHS for certain containers.</t>
  </si>
  <si>
    <t>If unknown, please write "unknown." If it is accumulated material in-house, please write "in-house."</t>
  </si>
  <si>
    <t>Item # is assigned for future reference and questions.</t>
  </si>
  <si>
    <t>Est. Volume (L) 
Liquids Only</t>
  </si>
  <si>
    <t>Est. Quantity (g) 
Solids only</t>
  </si>
  <si>
    <t>Please provide the room number of your laboratory where chemicals are being removed from inventory. If the chemicals are not in their original storage location, also include the room number from which the chemicals will be picked up. (For example" C243; pick up from D041)</t>
  </si>
  <si>
    <t>Enter your name here</t>
  </si>
  <si>
    <t>Revised: 09/16/2024</t>
  </si>
  <si>
    <t>(ASP) ADVANCED STERILIZATION PRODUCTS</t>
  </si>
  <si>
    <t>(UNKNOWN)</t>
  </si>
  <si>
    <t>1Click Chemistry</t>
  </si>
  <si>
    <t>3B MEDICAL SYSTEMS, INC.</t>
  </si>
  <si>
    <t>3BSC (3B SCIENTIFIC CORPORATION)</t>
  </si>
  <si>
    <t>3D Systems</t>
  </si>
  <si>
    <t>3M</t>
  </si>
  <si>
    <t>4  SEASONS</t>
  </si>
  <si>
    <t>4PLAS</t>
  </si>
  <si>
    <t>5 PRIME-3 PRIME INC</t>
  </si>
  <si>
    <t>A J FUNK AND CO.</t>
  </si>
  <si>
    <t>A-#1 CHEMICAL INC.</t>
  </si>
  <si>
    <t>A.D.MACKAY</t>
  </si>
  <si>
    <t>A.G. SCIENTIFIC, INC.</t>
  </si>
  <si>
    <t>A.H. MARKS &amp; COMPANY LTD.</t>
  </si>
  <si>
    <t>A.H. THOMAS CO.</t>
  </si>
  <si>
    <t>A.P. GREEN INDUSTRIES</t>
  </si>
  <si>
    <t>A.P. GREEN REFRACTORIES COMPANY</t>
  </si>
  <si>
    <t>A.Schulman</t>
  </si>
  <si>
    <t>A.T.BIOCHEMICAL</t>
  </si>
  <si>
    <t>A.W. CHESTERTON</t>
  </si>
  <si>
    <t>A&amp;C PHARMTECH</t>
  </si>
  <si>
    <t>AA Blocks LLC</t>
  </si>
  <si>
    <t>AAA CHEMICALS, INC.</t>
  </si>
  <si>
    <t>Aadhunik Industries</t>
  </si>
  <si>
    <t>AAKASH CHEMICALS AND DYE-STUFFS, INC.</t>
  </si>
  <si>
    <t>AAPER</t>
  </si>
  <si>
    <t>AAPER ALCOHOL &amp; CHEMICAL CO.</t>
  </si>
  <si>
    <t>AAPPTEC</t>
  </si>
  <si>
    <t>AARON CHEMISTRY GMBH</t>
  </si>
  <si>
    <t>AARON INDUSTRIES</t>
  </si>
  <si>
    <t>AAVID THERMALLOY</t>
  </si>
  <si>
    <t>AB CHEM TECHNOLOGIES, LLC</t>
  </si>
  <si>
    <t>AB CHEMICALS INC.</t>
  </si>
  <si>
    <t>ABACUS DIAGNOSTICS</t>
  </si>
  <si>
    <t>ABATRON</t>
  </si>
  <si>
    <t>ABBOTT LABORATORIES</t>
  </si>
  <si>
    <t>ABCAM</t>
  </si>
  <si>
    <t>ABCR GMBH AND CO. KG</t>
  </si>
  <si>
    <t>ABD SEROTEC</t>
  </si>
  <si>
    <t>ABGENE INC SUBSIDIARY OF FISHER</t>
  </si>
  <si>
    <t>ABI PRISM</t>
  </si>
  <si>
    <t>abm</t>
  </si>
  <si>
    <t>ABOSYN CHEMICAL INC.</t>
  </si>
  <si>
    <t>ABSOLUTE ASPHALT LTD</t>
  </si>
  <si>
    <t>ABSOLUTE STANDARDS, INC.</t>
  </si>
  <si>
    <t>ABX ADVANCED BIOCHEMICAL COMPOUNDS</t>
  </si>
  <si>
    <t>ACB BLOCKS LTD.</t>
  </si>
  <si>
    <t>ACCEL PHARMTECH</t>
  </si>
  <si>
    <t>ACCELA CHEMBIO</t>
  </si>
  <si>
    <t>ACCELEDEV CHEMICAL LLC</t>
  </si>
  <si>
    <t>ACCUMETRIC, LLC</t>
  </si>
  <si>
    <t>Accumetrics</t>
  </si>
  <si>
    <t>ACCURACY SCIENTIFIC INSTRUMENT CO., INC.</t>
  </si>
  <si>
    <t>ACCURATE CHEMICAL AND SCIENTIFIC CORPORATION</t>
  </si>
  <si>
    <t>ACCURATE DISPERSIONS</t>
  </si>
  <si>
    <t>ACCUSTANDARD INC.</t>
  </si>
  <si>
    <t>ACDELCO</t>
  </si>
  <si>
    <t>ACE GLASS</t>
  </si>
  <si>
    <t>ACE HARDWARE</t>
  </si>
  <si>
    <t>ACE SYNTHESIS</t>
  </si>
  <si>
    <t>ACES PHARMA</t>
  </si>
  <si>
    <t>ACETO CORPORATION</t>
  </si>
  <si>
    <t>ACHESON COLLOIDS COMPANY</t>
  </si>
  <si>
    <t>ACHROM CORPORATION</t>
  </si>
  <si>
    <t>ACL, INC.</t>
  </si>
  <si>
    <t>ACME BIOSCIENCE, INC.</t>
  </si>
  <si>
    <t>ACME CHEMICALS AND INSULATION COMPANY</t>
  </si>
  <si>
    <t>Acme-Hardesty</t>
  </si>
  <si>
    <t>ACP Chemicals Inc.</t>
  </si>
  <si>
    <t>ACROS</t>
  </si>
  <si>
    <t>Acros Organics</t>
  </si>
  <si>
    <t>ACS Material</t>
  </si>
  <si>
    <t>ACS SCIENTIFIC INC</t>
  </si>
  <si>
    <t>ACSI (ADVANCED CHEMICAL SYSTEMS INTERNATIONAL)</t>
  </si>
  <si>
    <t>ACTGene</t>
  </si>
  <si>
    <t>ACTIVATE SCIENTIFIC</t>
  </si>
  <si>
    <t>ACTIVATED METALS &amp; CHEMICALS, INC.</t>
  </si>
  <si>
    <t>ACTIVE BIOCHEM</t>
  </si>
  <si>
    <t>Active Motif</t>
  </si>
  <si>
    <t>Actives</t>
  </si>
  <si>
    <t>ACTON TECHNOLOGIES</t>
  </si>
  <si>
    <t>ADAM CHEMICAL CO.</t>
  </si>
  <si>
    <t>ADESIS</t>
  </si>
  <si>
    <t>ADM ( ARCHER DANIELS MIDLAND)</t>
  </si>
  <si>
    <t>ADOOQ</t>
  </si>
  <si>
    <t>ADRIA LABS</t>
  </si>
  <si>
    <t>ADROW CHEMICAL COMPANY</t>
  </si>
  <si>
    <t>ADVANCED ASYMMETRICS, INC. CHIRALITY FOR CHEMISTRY</t>
  </si>
  <si>
    <t>Advanced BioMatrix</t>
  </si>
  <si>
    <t>ADVANCED CHEMBLOCKS INC</t>
  </si>
  <si>
    <t>ADVANCED CHEMICAL INTERMEDIATES</t>
  </si>
  <si>
    <t>ADVANCED CHEMTECH</t>
  </si>
  <si>
    <t>ADVANCED IMMUNOCHEMICAL INCORPORATED</t>
  </si>
  <si>
    <t>Advanced Instruments, Inc.</t>
  </si>
  <si>
    <t>ADVANCED MATERIALS</t>
  </si>
  <si>
    <t>ADVANCED POLYMER, INC.</t>
  </si>
  <si>
    <t>ADVANCED RESEARCH CHEMICALS, INC.</t>
  </si>
  <si>
    <t>Advanced Softmaterials Inc.</t>
  </si>
  <si>
    <t>ADVANCED SPECIALTY GASES</t>
  </si>
  <si>
    <t>ADVANCED SYNTHESIS TECHNOLOGIES</t>
  </si>
  <si>
    <t>ADVANCED TARGETING SYSTEMS</t>
  </si>
  <si>
    <t>Advanced Ultrasound Solutions, Inc.</t>
  </si>
  <si>
    <t>ADVANTIS TECHNOLOGIES</t>
  </si>
  <si>
    <t>Adwan Chemical Industries Co. Ltd.</t>
  </si>
  <si>
    <t>AERKO INTERNATIONAL</t>
  </si>
  <si>
    <t>AEROSOL SYSTEMS INC</t>
  </si>
  <si>
    <t>AERVOE INDUSTRIES, INC.</t>
  </si>
  <si>
    <t>AERVOE PACIFIC COMPANY, INC.</t>
  </si>
  <si>
    <t>AF PHARMA</t>
  </si>
  <si>
    <t>AFFINITY BIOREAGENTS, INC.</t>
  </si>
  <si>
    <t>AFFYMETRIX INC</t>
  </si>
  <si>
    <t>AFTA SOLVENTS CORPORATION</t>
  </si>
  <si>
    <t>Afton Chemical</t>
  </si>
  <si>
    <t>AG Scientific</t>
  </si>
  <si>
    <t>AGENCOURT BIOSCIENCE CORPORATION</t>
  </si>
  <si>
    <t>AGFA</t>
  </si>
  <si>
    <t>AGILENT TECHNOLOGIES</t>
  </si>
  <si>
    <t>AGRASHELL, INC.</t>
  </si>
  <si>
    <t>AGRI-BIO</t>
  </si>
  <si>
    <t>AIDOTEK, INC.</t>
  </si>
  <si>
    <t>AIKEN CHEMICAL CO</t>
  </si>
  <si>
    <t>AIR LIQUIDE AMERICA L.P.</t>
  </si>
  <si>
    <t>AIR PRODUCTS AND CHEMICALS, INC.</t>
  </si>
  <si>
    <t>AIR-SHIELDS</t>
  </si>
  <si>
    <t>AIRCO INDUSTRIAL GASES</t>
  </si>
  <si>
    <t>Aircraft Shop Supply</t>
  </si>
  <si>
    <t>AIRGAS, INC.</t>
  </si>
  <si>
    <t>AIRTECH INTERNATIONAL, INC.</t>
  </si>
  <si>
    <t>AIS SPECIALTY PRODUCTS, INC.</t>
  </si>
  <si>
    <t>AITHACA CHEMICAL CORP.</t>
  </si>
  <si>
    <t>AK SCIENTIFIC, INC.</t>
  </si>
  <si>
    <t>AKORN, INC</t>
  </si>
  <si>
    <t>Akron Polymer Systems</t>
  </si>
  <si>
    <t>AKZO NOBEL</t>
  </si>
  <si>
    <t>AkzoNobel</t>
  </si>
  <si>
    <t>ALBANY MOLECULAR RESEARCH, INC.</t>
  </si>
  <si>
    <t>ALBATROSS USA, INC.</t>
  </si>
  <si>
    <t>ALBEMARLE CORPORATION</t>
  </si>
  <si>
    <t>ALBERTA RESEARCH COUNCIL</t>
  </si>
  <si>
    <t>ALBI MANUFACTURING  (DIVISION OF STAN CHEM, INC.)</t>
  </si>
  <si>
    <t>ALBRIGHT &amp; WILSON</t>
  </si>
  <si>
    <t>ALBWLSN</t>
  </si>
  <si>
    <t>ALCATEL VACUUM PRODUCTS</t>
  </si>
  <si>
    <t>ALCHEM PHARMTECH</t>
  </si>
  <si>
    <t>ALCIDE CORP</t>
  </si>
  <si>
    <t>ALCO</t>
  </si>
  <si>
    <t>ALCON</t>
  </si>
  <si>
    <t>ALCONOX, INC.</t>
  </si>
  <si>
    <t>ALDLAB CHEMICALS</t>
  </si>
  <si>
    <t>ALDON</t>
  </si>
  <si>
    <t>ALDRAN CHEMICAL, INC.</t>
  </si>
  <si>
    <t>ALDRAN MANUFACTURING INC.</t>
  </si>
  <si>
    <t>ALEXIS BIOCHEMICALS</t>
  </si>
  <si>
    <t>ALEXIS CORPORATION</t>
  </si>
  <si>
    <t>ALFA AESAR</t>
  </si>
  <si>
    <t>ALFA CHEMISTRY</t>
  </si>
  <si>
    <t>ALFA PRODUCTS (MORTON THIOKOL, INC.)</t>
  </si>
  <si>
    <t>ALFA WASSERMANN</t>
  </si>
  <si>
    <t>ALIACHEM A.S.</t>
  </si>
  <si>
    <t>ALINDA CHEMICAL</t>
  </si>
  <si>
    <t>ALL CHEM</t>
  </si>
  <si>
    <t>ALL PURE CHEMICAL COMPANY</t>
  </si>
  <si>
    <t>ALLEGIANCE HEALTHCARE CORPORATION</t>
  </si>
  <si>
    <t>ALLIANCE GAS PRODUCTS</t>
  </si>
  <si>
    <t>ALLICHEM</t>
  </si>
  <si>
    <t>ALLIED CHEMICALS COMPANY</t>
  </si>
  <si>
    <t>Allied Electronics</t>
  </si>
  <si>
    <t>ALLIED HEALTHCARE PRODUCTS, INC.</t>
  </si>
  <si>
    <t>Allied High Tech Products</t>
  </si>
  <si>
    <t>ALLIED PHOTO PRODUCTS CO., INC.</t>
  </si>
  <si>
    <t>ALLIED SIGNAL</t>
  </si>
  <si>
    <t>ALLTECH ASSOCIATES, INC.</t>
  </si>
  <si>
    <t>ALOMONE LABS</t>
  </si>
  <si>
    <t>Alpha Chemicals</t>
  </si>
  <si>
    <t>ALPHA METALS</t>
  </si>
  <si>
    <t>ALPHA PRODUCTS</t>
  </si>
  <si>
    <t>ALPHA RESOURCES, INC.</t>
  </si>
  <si>
    <t>ALPHA THERAPUTIC CORP.</t>
  </si>
  <si>
    <t>ALPHA-TEC SYSTEMS INC.</t>
  </si>
  <si>
    <t>ALTA CHEMICAL CORP.</t>
  </si>
  <si>
    <t>ALTAIR</t>
  </si>
  <si>
    <t>AM INTERNATIONAL, INC. (MULTIGRAFIC DIVISION)</t>
  </si>
  <si>
    <t>Amazon</t>
  </si>
  <si>
    <t>Ambeed</t>
  </si>
  <si>
    <t>AMBION</t>
  </si>
  <si>
    <t>AMBRION INC RNA</t>
  </si>
  <si>
    <t>AMCHEM PRODUCTS, INC.</t>
  </si>
  <si>
    <t>AMD Medicom</t>
  </si>
  <si>
    <t>AMEND DRUG &amp; CHEMICAL CO.</t>
  </si>
  <si>
    <t>AMERICAN ART CLAY CO (AMACO)</t>
  </si>
  <si>
    <t>AMERICAN BIOANALYTICAL</t>
  </si>
  <si>
    <t>AMERICAN BURDICK AND JACKSON</t>
  </si>
  <si>
    <t>AMERICAN CHROME AND CHEMICALS, INC.</t>
  </si>
  <si>
    <t>AMERICAN CUSTOM CHEMICALS CORP (ACCC)</t>
  </si>
  <si>
    <t>AMERICAN CYANAMID COMPANY</t>
  </si>
  <si>
    <t>AMERICAN DIAGNOSTICA INC.</t>
  </si>
  <si>
    <t>AMERICAN DYE SOURCE, INC.</t>
  </si>
  <si>
    <t>AMERICAN ELEMENTS</t>
  </si>
  <si>
    <t>AMERICAN GLUE CORP.</t>
  </si>
  <si>
    <t>AMERICAN GREASE STICK COMPANY</t>
  </si>
  <si>
    <t>AMERICAN HOECHST CORPORATION</t>
  </si>
  <si>
    <t>AMERICAN HONDA MOTOR CO., INC.</t>
  </si>
  <si>
    <t>AMERICAN HOSPITAL SUPPLY</t>
  </si>
  <si>
    <t>AMERICAN HYDROTECH, INC.</t>
  </si>
  <si>
    <t>AMERICAN INC JET CORP.</t>
  </si>
  <si>
    <t>AMERICAN INDUSTRIAL SUPPLY</t>
  </si>
  <si>
    <t>AMERICAN INTERNATIONAL CHEMICAL, INC.</t>
  </si>
  <si>
    <t>AMERICAN ISUZU PARTS DISTRIBUTION NETWORK</t>
  </si>
  <si>
    <t>AMERICAN MASTER TECH SCIENTIFIC (AMTS)</t>
  </si>
  <si>
    <t>AMERICAN PEPTIDE COMPANY</t>
  </si>
  <si>
    <t>AMERICAN PHARMACEUTICAL PARTNERS, INC.</t>
  </si>
  <si>
    <t>American Polymer</t>
  </si>
  <si>
    <t>AMERICAN POTASH AND CHEMICAL CORPORATION</t>
  </si>
  <si>
    <t>AMERICAN QUALEX</t>
  </si>
  <si>
    <t>AMERICAN RADIOLABELED CHEMICALS, INC.</t>
  </si>
  <si>
    <t>AMERICAN REGENT LABORATORIES</t>
  </si>
  <si>
    <t>AMERICAN RESEARCH PRODUCTS</t>
  </si>
  <si>
    <t>AMERICAN SCIENTIFIC PRODUCTS</t>
  </si>
  <si>
    <t>AMERICAN STERILIZER</t>
  </si>
  <si>
    <t>AMERICAN TOKYO KIASE</t>
  </si>
  <si>
    <t>AMERICAN TOOL COMPANIES, INC</t>
  </si>
  <si>
    <t>AMERICAN TYPE CULTURE COLLECTION (ATCC).</t>
  </si>
  <si>
    <t>AMERICAN TYPE CULTURE COLLECTOR</t>
  </si>
  <si>
    <t>AMERICAN-BIO (MDL LISTED)</t>
  </si>
  <si>
    <t>AMERICHEM INC.</t>
  </si>
  <si>
    <t>AMERIGAS (INDUSTRIAL GAS DIVISION)</t>
  </si>
  <si>
    <t>AMERON PERFORMANCE COATINGS &amp; FINISHES GROUP</t>
  </si>
  <si>
    <t>AMERSHAM BIOSCIENCES, INC.</t>
  </si>
  <si>
    <t>AMERSHAM CORPORATION</t>
  </si>
  <si>
    <t>AMES COMPANY (DIV OF MILES LABS)</t>
  </si>
  <si>
    <t>AMGEN</t>
  </si>
  <si>
    <t>AMICON INC.</t>
  </si>
  <si>
    <t>AMOCO CHEMICAL COMPANY</t>
  </si>
  <si>
    <t>AMOCO FABRICS &amp; FIBERS COMPANY</t>
  </si>
  <si>
    <t>AMOCO OIL COMPANY</t>
  </si>
  <si>
    <t>AMPHYL</t>
  </si>
  <si>
    <t>AMPLACHEM</t>
  </si>
  <si>
    <t>AMPLACK INTERNATIONAL INC.</t>
  </si>
  <si>
    <t>AMREP, INCORPORATED</t>
  </si>
  <si>
    <t>AMRESCO</t>
  </si>
  <si>
    <t>AMSAN LLC</t>
  </si>
  <si>
    <t>AMSBIO</t>
  </si>
  <si>
    <t>AmSpec</t>
  </si>
  <si>
    <t>AMVAC CHEMICAL CORPORATION</t>
  </si>
  <si>
    <t>AMWAY</t>
  </si>
  <si>
    <t>ANACHEMIA CHEMICALS, INC.</t>
  </si>
  <si>
    <t>ANAEROBE SYSTEMS</t>
  </si>
  <si>
    <t>ANAGEN</t>
  </si>
  <si>
    <t>ANALABS, INC. (DIVISION OF NEWENGLAND NUCLEAR)</t>
  </si>
  <si>
    <t>ANALOX INSTRUMENTS LTD</t>
  </si>
  <si>
    <t>ANALYTICAL LUMINE SCIENCE LABS</t>
  </si>
  <si>
    <t>ANAPATH DIAGNOSTICS</t>
  </si>
  <si>
    <t>ANASPEC, INC.</t>
  </si>
  <si>
    <t>ANATECH LTD.</t>
  </si>
  <si>
    <t>ANATRACE</t>
  </si>
  <si>
    <t>ANATRACO</t>
  </si>
  <si>
    <t>ANCHEM</t>
  </si>
  <si>
    <t>ANDEROL</t>
  </si>
  <si>
    <t>ANDERSON LABORATORIES, INC.</t>
  </si>
  <si>
    <t>ANDERSONS, INC</t>
  </si>
  <si>
    <t>ANDWIN SCIENTIFIC</t>
  </si>
  <si>
    <t>ANGENE</t>
  </si>
  <si>
    <t>Angus Chemical</t>
  </si>
  <si>
    <t>ANGUS Chemical Company</t>
  </si>
  <si>
    <t>ANICHEM</t>
  </si>
  <si>
    <t>ANILAX ENTERPRISES INCORPORATED</t>
  </si>
  <si>
    <t>ANIMAL HEALTH ASSOCIATION</t>
  </si>
  <si>
    <t>ANKOM TECHNOLOGY</t>
  </si>
  <si>
    <t>ANSUL FIRE PROTECTION</t>
  </si>
  <si>
    <t>AntiCancer, Inc.</t>
  </si>
  <si>
    <t>AOBCHEM</t>
  </si>
  <si>
    <t>AOBIOUS</t>
  </si>
  <si>
    <t>APAC PHARMACEUTICAL</t>
  </si>
  <si>
    <t>APACHE CHEMICALS, INC.</t>
  </si>
  <si>
    <t>APC BY SCHNEIDER ELECTRIC</t>
  </si>
  <si>
    <t>APCHEM</t>
  </si>
  <si>
    <t>APEX ENGINEERING PRODUCTS CORPORATION</t>
  </si>
  <si>
    <t>APEXBIO TECHNOLOGY</t>
  </si>
  <si>
    <t>API</t>
  </si>
  <si>
    <t>APIN CHEMICALS LTD.</t>
  </si>
  <si>
    <t>APOLLO SCIENTIFIC LTD.</t>
  </si>
  <si>
    <t>APPLICHEM</t>
  </si>
  <si>
    <t>APPLICHEM GMBH</t>
  </si>
  <si>
    <t>Applied Biological Materials</t>
  </si>
  <si>
    <t>APPLIED BIOSYSTEMS</t>
  </si>
  <si>
    <t>APPLIED IMMUNE SCIENCES, INC.</t>
  </si>
  <si>
    <t>Applied Materials</t>
  </si>
  <si>
    <t>Applied Minerals</t>
  </si>
  <si>
    <t>APPLIED SCIENCE LAB</t>
  </si>
  <si>
    <t>APPLIED SCIENTIFIC</t>
  </si>
  <si>
    <t>Appollo Scientific</t>
  </si>
  <si>
    <t>APS Elastomers</t>
  </si>
  <si>
    <t>AQUA CHLOR</t>
  </si>
  <si>
    <t>AQUA SOLUTIONS, INC.</t>
  </si>
  <si>
    <t>AQUARIUM PHARMACEUTICALS</t>
  </si>
  <si>
    <t>AQUATROLS</t>
  </si>
  <si>
    <t>Aramco</t>
  </si>
  <si>
    <t>Aramco - BRC</t>
  </si>
  <si>
    <t>ARAPAHOE CHEMICALS</t>
  </si>
  <si>
    <t>ARBORJET, INC.</t>
  </si>
  <si>
    <t>ARC ABRASIVES, INC.</t>
  </si>
  <si>
    <t>Arcadia International</t>
  </si>
  <si>
    <t>ARCH CHEMICALS</t>
  </si>
  <si>
    <t>ARCH CORPORATION</t>
  </si>
  <si>
    <t>ARCO PRODUCTS COMPANY DIVISION OF ATLANTIC RICHFIE</t>
  </si>
  <si>
    <t>AREMCO PRODUCTS</t>
  </si>
  <si>
    <t>ARGONAUT TECHNOLOGIES INC.</t>
  </si>
  <si>
    <t>ARGUS CHEMICALS SRL</t>
  </si>
  <si>
    <t>ARI INDUSTRIES, INC.</t>
  </si>
  <si>
    <t>Arizona Chemical</t>
  </si>
  <si>
    <t>ARIZONA INSTRUMENT</t>
  </si>
  <si>
    <t>ARK PHARM INC</t>
  </si>
  <si>
    <t>Arkema Inc.</t>
  </si>
  <si>
    <t>ARMACELL, LLC</t>
  </si>
  <si>
    <t>ARMOR ALL PRODUCTS COMPANY</t>
  </si>
  <si>
    <t>ARMOUR PHARMACEUTICALS CO.</t>
  </si>
  <si>
    <t>ARMSTRONG CORK COMPANY</t>
  </si>
  <si>
    <t>ARMSTRONG WORLD INDUSTRIES, INC.</t>
  </si>
  <si>
    <t>ARNOLD LUBRICANTS</t>
  </si>
  <si>
    <t>ARRAY BIOPHARMA INC.</t>
  </si>
  <si>
    <t>ARRO LABORATORIES</t>
  </si>
  <si>
    <t>ARROW CHEMICAL INC.</t>
  </si>
  <si>
    <t>ART WILSON COMPANY</t>
  </si>
  <si>
    <t>ART-CHEM LTD.</t>
  </si>
  <si>
    <t>ARTRA GROUP</t>
  </si>
  <si>
    <t>ASAHI KASEI</t>
  </si>
  <si>
    <t>ASCENT SCIENTIFIC</t>
  </si>
  <si>
    <t>ASH STEVENS, INC.</t>
  </si>
  <si>
    <t>ASHLAND CHEMICAL COMPANY</t>
  </si>
  <si>
    <t>ASHLAND, INC.</t>
  </si>
  <si>
    <t>ASINEX LTD.</t>
  </si>
  <si>
    <t>Aspen Surgical</t>
  </si>
  <si>
    <t>ASPIRA SCIENTIFIC, INC.</t>
  </si>
  <si>
    <t>ASSOCIATED ELECTRONIC IND. LTD.</t>
  </si>
  <si>
    <t>ASSOCIATES OF CAPE COD</t>
  </si>
  <si>
    <t>ASTA MEDICA</t>
  </si>
  <si>
    <t>ASTA WERKE-BIEFIELD, GERMANY (DISTRIBUTED BY ADRIA</t>
  </si>
  <si>
    <t>ASTATECH, INC</t>
  </si>
  <si>
    <t>ASTRAZENECA</t>
  </si>
  <si>
    <t>ASW MEDCHEM</t>
  </si>
  <si>
    <t>ASYMCHEM LABORATORIES, INC.</t>
  </si>
  <si>
    <t>AT&amp;T</t>
  </si>
  <si>
    <t>ATI WAH CHANG</t>
  </si>
  <si>
    <t>ATLANTIC EQUIPMENT ENGINEERS</t>
  </si>
  <si>
    <t>ATLANTIC SCIENTIFIC CO., INC.</t>
  </si>
  <si>
    <t>ATLAS</t>
  </si>
  <si>
    <t>ATLAS COPCO</t>
  </si>
  <si>
    <t>ATOFINA CHEMICALS, INC.</t>
  </si>
  <si>
    <t>ATOMERGIC CHEMETALS CORPORATION</t>
  </si>
  <si>
    <t>ATOMIC PRODUCTS CORP</t>
  </si>
  <si>
    <t>AURORA FEINCHEMIE GMBH</t>
  </si>
  <si>
    <t>Aurum</t>
  </si>
  <si>
    <t>Aurum Pharmatech</t>
  </si>
  <si>
    <t>AUSIMONT</t>
  </si>
  <si>
    <t>AUSTRAL BIOLOGICALS</t>
  </si>
  <si>
    <t>AUTOMATIC SWITCHES CO.</t>
  </si>
  <si>
    <t>AVAIL TECHNOLOGY SERVICES</t>
  </si>
  <si>
    <t>AVANTI POLAR LIPIDS, INC.</t>
  </si>
  <si>
    <t>AVANTOR (WAS J.T. BAKER)</t>
  </si>
  <si>
    <t>AVANTOR PERFORMANCE MATERIALS</t>
  </si>
  <si>
    <t>AVECIA INC.</t>
  </si>
  <si>
    <t>AVERY DENNISON</t>
  </si>
  <si>
    <t>AVESTA FINISHING CHEMICALS</t>
  </si>
  <si>
    <t>AVIDITY, LLC</t>
  </si>
  <si>
    <t>AVITROL CORPORATION</t>
  </si>
  <si>
    <t>AVOCADO RESEARCH CHEMICALS</t>
  </si>
  <si>
    <t>Axon Medchem</t>
  </si>
  <si>
    <t>AZER SCIENTIFIC</t>
  </si>
  <si>
    <t>AZMAX CO., LTD.</t>
  </si>
  <si>
    <t>AZROCK INDUSTRIES, INC.</t>
  </si>
  <si>
    <t>AZTEC CHEMICALS, DIVISION OF DART INDUSTRIES</t>
  </si>
  <si>
    <t>B.J. SCIENTIFIC PRODUCTS</t>
  </si>
  <si>
    <t>BA CHEM</t>
  </si>
  <si>
    <t>BACHARACH, INC.</t>
  </si>
  <si>
    <t>BACHEM AG</t>
  </si>
  <si>
    <t>BACHEM, INC.</t>
  </si>
  <si>
    <t>BAKER &amp; ADAMSON</t>
  </si>
  <si>
    <t>Baker Hughes</t>
  </si>
  <si>
    <t>BALKAMP, INC.</t>
  </si>
  <si>
    <t>BALL AEROSPACE SYSTEMS DIVISION (BASD)</t>
  </si>
  <si>
    <t>BANG LABORATORIES, INC</t>
  </si>
  <si>
    <t>Bangs Laboratories, Inc</t>
  </si>
  <si>
    <t>BARKER INDUSTRIES, INC.</t>
  </si>
  <si>
    <t>BARNEBEY &amp; SUTCLIFFE CORPORATION</t>
  </si>
  <si>
    <t>BARTON SOLVENTS, INC.</t>
  </si>
  <si>
    <t>BASF</t>
  </si>
  <si>
    <t>BASF AKTIENGESELLSCHAFT</t>
  </si>
  <si>
    <t>BASF CORPORATION</t>
  </si>
  <si>
    <t>BASIC COATINGS, INC.</t>
  </si>
  <si>
    <t>BAUSCH AND LOMB</t>
  </si>
  <si>
    <t>BAXENDEN CHEMICALS LTD.</t>
  </si>
  <si>
    <t>BAXTER HEALTHCARE CORPORATION</t>
  </si>
  <si>
    <t>BAYER</t>
  </si>
  <si>
    <t>BAYER ADVANCED</t>
  </si>
  <si>
    <t>BAYER ENVIRONMENTAL SCIENCE</t>
  </si>
  <si>
    <t>BAYMAG</t>
  </si>
  <si>
    <t>BAYOX, INC.</t>
  </si>
  <si>
    <t>BBC Biochemical</t>
  </si>
  <si>
    <t>BBI Solutions</t>
  </si>
  <si>
    <t>BBL MICROBIOLOGY SYSTEMS</t>
  </si>
  <si>
    <t>BD BIOSCIENCES</t>
  </si>
  <si>
    <t>BD BIOSCIENCES - PHARMINGEN</t>
  </si>
  <si>
    <t>BD BIOSCIENCES - TRANSLAB</t>
  </si>
  <si>
    <t>BD DIAGNOSTIC SYSTEMS</t>
  </si>
  <si>
    <t>BDH CHEMICALS CANADA LIMITED</t>
  </si>
  <si>
    <t>BDH LABORATORY SUPPLIES</t>
  </si>
  <si>
    <t>BEANTOWN CHEMICAL CORPORATION</t>
  </si>
  <si>
    <t>BECK/ARNLEY WORLDPARTS, INC.</t>
  </si>
  <si>
    <t>BECKER UNDERWOOD, INC.</t>
  </si>
  <si>
    <t>BECKMAN COULTER, INC.</t>
  </si>
  <si>
    <t>BECKMAN INSTRUMENTS, INC.</t>
  </si>
  <si>
    <t>BECTON DICKINSON (BD)</t>
  </si>
  <si>
    <t>BECTON DICKINSON MICROBIOLOGY SYSTEMS</t>
  </si>
  <si>
    <t>BEDOUKIAN RESEARCH, INC.</t>
  </si>
  <si>
    <t>BEECHAM LABS</t>
  </si>
  <si>
    <t>BEHR PROCESS CORPORATION</t>
  </si>
  <si>
    <t>BEHRING DIAGNOSTICS</t>
  </si>
  <si>
    <t>BEI RESOURCES</t>
  </si>
  <si>
    <t>BELL AND HOWELL BEG</t>
  </si>
  <si>
    <t>BELL INDUSTRIES (GRAPHIC ARTS DIV.)</t>
  </si>
  <si>
    <t>BELL LABORATORIES, INC.</t>
  </si>
  <si>
    <t>BELZONA</t>
  </si>
  <si>
    <t>BEN VENUE LABORATORIES</t>
  </si>
  <si>
    <t>BENCHMARK SCIENTIFIC</t>
  </si>
  <si>
    <t>BENJAMIN MOORE &amp; CO.</t>
  </si>
  <si>
    <t>BENZOMATIC</t>
  </si>
  <si>
    <t>BEPHARM</t>
  </si>
  <si>
    <t>BERGEN BRUNSWIG</t>
  </si>
  <si>
    <t>BERJE</t>
  </si>
  <si>
    <t>BERK UNIVAR PLC</t>
  </si>
  <si>
    <t>BERNZOMATIC, INC.</t>
  </si>
  <si>
    <t>BEROL USA</t>
  </si>
  <si>
    <t>BERRY &amp; ASSOCIATES, INC.</t>
  </si>
  <si>
    <t>BERRYMAN</t>
  </si>
  <si>
    <t>BEST WEST LAB</t>
  </si>
  <si>
    <t>BETA PHARMA, INC.</t>
  </si>
  <si>
    <t>BETCO CORPORATION</t>
  </si>
  <si>
    <t>BETHAR PRODUCTS</t>
  </si>
  <si>
    <t>BETHESDA RESEARCH LABORATORIES</t>
  </si>
  <si>
    <t>BETHLEHEM APPARATUS CO.</t>
  </si>
  <si>
    <t>BETHYL LABORATORIES, INC.</t>
  </si>
  <si>
    <t>BETTER WORKING ENVIRONMENTS, INC.</t>
  </si>
  <si>
    <t>BETTERBILT CHEMICALS</t>
  </si>
  <si>
    <t>BETZ DEARBORN</t>
  </si>
  <si>
    <t>BFC CHEMICALS, INC.</t>
  </si>
  <si>
    <t>BHARAVI LABORATORIES (P) LTD.</t>
  </si>
  <si>
    <t>BIDDLE SAWYER CORPORATION</t>
  </si>
  <si>
    <t>BIDE PHARMATECH</t>
  </si>
  <si>
    <t>BIG THREE INDUSTRIES</t>
  </si>
  <si>
    <t>Binder Science</t>
  </si>
  <si>
    <t>BIO 101, INC.</t>
  </si>
  <si>
    <t>Bio Basic</t>
  </si>
  <si>
    <t>Bio Basic Inc.</t>
  </si>
  <si>
    <t>BIO POLYMERS, INC.</t>
  </si>
  <si>
    <t>BIO SPRINGER</t>
  </si>
  <si>
    <t>Bio X Cell</t>
  </si>
  <si>
    <t>BIO-HELIX</t>
  </si>
  <si>
    <t>BIO-LAB</t>
  </si>
  <si>
    <t>BIO-MOLECULAR DYNAMICS</t>
  </si>
  <si>
    <t>BIO-RAD LABORATORIES</t>
  </si>
  <si>
    <t>BIO-TEK INDUSTRIES</t>
  </si>
  <si>
    <t>BIO-WHITTAKER</t>
  </si>
  <si>
    <t>Bio-World</t>
  </si>
  <si>
    <t>BIOASSAY SYSTEMS</t>
  </si>
  <si>
    <t>BIOBLOCKS, INC.</t>
  </si>
  <si>
    <t>BIOCARE MEDICAL</t>
  </si>
  <si>
    <t>BIOCATALYTICS INC.</t>
  </si>
  <si>
    <t>Biochemical Sciences, Inc.</t>
  </si>
  <si>
    <t>BIOCHEMIKA</t>
  </si>
  <si>
    <t>BIOCON INDIA LIMITED</t>
  </si>
  <si>
    <t>BIODESIGN INTERNATIONAL</t>
  </si>
  <si>
    <t>BIOFINE</t>
  </si>
  <si>
    <t>BioFire Diagnostics, Inc.</t>
  </si>
  <si>
    <t>BIOGENE ORGANICS</t>
  </si>
  <si>
    <t>Biognosys</t>
  </si>
  <si>
    <t>BIOHIT INC.</t>
  </si>
  <si>
    <t>Biolabs</t>
  </si>
  <si>
    <t>BIOLEGEND</t>
  </si>
  <si>
    <t>BIOLINE</t>
  </si>
  <si>
    <t>BIOLOG LIFE SCIENCE INSTITUTE</t>
  </si>
  <si>
    <t>Biological Industries</t>
  </si>
  <si>
    <t>BIOLOGOS, INC.</t>
  </si>
  <si>
    <t>BIOMEDA CORP.</t>
  </si>
  <si>
    <t>BIOMERIEUX VITEK</t>
  </si>
  <si>
    <t>BIOMOL INTERNATIONAL, LP</t>
  </si>
  <si>
    <t>Bionexus</t>
  </si>
  <si>
    <t>BioPhysics Assay Laboratory</t>
  </si>
  <si>
    <t>BIOQUADRANT PHARMACEUTICAL INTERMEDIATES INC.</t>
  </si>
  <si>
    <t>BIOQUELL, INC.</t>
  </si>
  <si>
    <t>BIOQUEST</t>
  </si>
  <si>
    <t>BIOS CORP</t>
  </si>
  <si>
    <t>BIOSCALE</t>
  </si>
  <si>
    <t>BIOSEARCH TECHNOLOGIES, INC.</t>
  </si>
  <si>
    <t>Bioshop</t>
  </si>
  <si>
    <t>BIOSOURCE INTERNATIONAL, INC.</t>
  </si>
  <si>
    <t>BIOSPECTRA, INC.</t>
  </si>
  <si>
    <t>BIOSPHERICS, INC.</t>
  </si>
  <si>
    <t>BIOSURE INC.</t>
  </si>
  <si>
    <t>BIOSYNTH AG</t>
  </si>
  <si>
    <t>BIOSYNTHESIS INCORPORATED</t>
  </si>
  <si>
    <t>BIOTAGE</t>
  </si>
  <si>
    <t>BioTime</t>
  </si>
  <si>
    <t>BIOTIUM</t>
  </si>
  <si>
    <t>BIOTREND CHEMIKALIEN GMBH</t>
  </si>
  <si>
    <t>BIOVECTRA DCL</t>
  </si>
  <si>
    <t>BIOVISION</t>
  </si>
  <si>
    <t>BioWorld</t>
  </si>
  <si>
    <t>BIOZYM</t>
  </si>
  <si>
    <t>BIOZYME LABORATORIES INTERNATIONAL, LTD.</t>
  </si>
  <si>
    <t>BIRCHWOOD CASEY</t>
  </si>
  <si>
    <t>Bitre</t>
  </si>
  <si>
    <t>BJB ENTERPRISES, INC.</t>
  </si>
  <si>
    <t>BLD Pharmatech</t>
  </si>
  <si>
    <t>BLDpharm</t>
  </si>
  <si>
    <t>BLICK ART MATERIALS</t>
  </si>
  <si>
    <t>BLITZ U.S.A. INC.</t>
  </si>
  <si>
    <t>BLUE CORAL SLICK</t>
  </si>
  <si>
    <t>BMA BIOWHITTAKER MOLECULAR APPLICATIONS</t>
  </si>
  <si>
    <t>BOC</t>
  </si>
  <si>
    <t>BOC EDWARDS</t>
  </si>
  <si>
    <t>BODINE ELECTRIC</t>
  </si>
  <si>
    <t>BODYGUARD WOOD PRODUCTS LTD.</t>
  </si>
  <si>
    <t>BOEHRINGER INGELHEIM GMBH</t>
  </si>
  <si>
    <t>BOEHRINGER MANNHEIM, GMBH</t>
  </si>
  <si>
    <t>BOEKEL INDUSTRIES, INC.</t>
  </si>
  <si>
    <t>BOHLIN INSTRUMENTS, INC</t>
  </si>
  <si>
    <t>BON AMI COMPANY</t>
  </si>
  <si>
    <t>BONAKEMI USA, INC.</t>
  </si>
  <si>
    <t>Bonding Chemicals</t>
  </si>
  <si>
    <t>BONDO CORPORATION</t>
  </si>
  <si>
    <t>BONIDE PRODUCTS, INC.</t>
  </si>
  <si>
    <t>BOOTS</t>
  </si>
  <si>
    <t>BORAX</t>
  </si>
  <si>
    <t>BORDEN CHEMICAL, INC.</t>
  </si>
  <si>
    <t>Borica</t>
  </si>
  <si>
    <t>BORON</t>
  </si>
  <si>
    <t>BORON MOLECULAR PTY LTD</t>
  </si>
  <si>
    <t>BOROSCIENCE CANADA</t>
  </si>
  <si>
    <t>Borregaard LignoTech</t>
  </si>
  <si>
    <t>BORREGAARD SYNTHESIS, INC.</t>
  </si>
  <si>
    <t>BORREGARD-EURO</t>
  </si>
  <si>
    <t>BORRGARD</t>
  </si>
  <si>
    <t>BORTZ</t>
  </si>
  <si>
    <t>BOSS PRODUCTS</t>
  </si>
  <si>
    <t>Bossco Industries</t>
  </si>
  <si>
    <t>BOSTIC EMHART</t>
  </si>
  <si>
    <t>BOSTIC INC</t>
  </si>
  <si>
    <t>BOSTONBIOCHEM</t>
  </si>
  <si>
    <t>BOULDER SCIENTIFIC COMPANY</t>
  </si>
  <si>
    <t>BOWMAN DISTRIBUTION BARNES GROUP, INC.</t>
  </si>
  <si>
    <t>BOYLE MIDWAY INC</t>
  </si>
  <si>
    <t>BP OIL CO.</t>
  </si>
  <si>
    <t>BRACCO DIAGNOSTICS</t>
  </si>
  <si>
    <t>Brammer Standard Company</t>
  </si>
  <si>
    <t>BRANDT CONSOLIDATED, INC.</t>
  </si>
  <si>
    <t>BRANSON U.S. FLOOR SYSTEMS</t>
  </si>
  <si>
    <t>BRAUN-KNECHT-HEIMANN CO</t>
  </si>
  <si>
    <t>Brenitech</t>
  </si>
  <si>
    <t>Brenntag</t>
  </si>
  <si>
    <t>BRENTON SAFETY</t>
  </si>
  <si>
    <t>BREWER SCIENCE, INC.</t>
  </si>
  <si>
    <t>BRIDGEWATER</t>
  </si>
  <si>
    <t>BRIGGS &amp; STRATTON</t>
  </si>
  <si>
    <t>BRIGHT INSTRUMENT COMPANY LIMITED</t>
  </si>
  <si>
    <t>BRINKMANN INSTRUMENTS</t>
  </si>
  <si>
    <t>BRISTOL-MEYERS COMPANY</t>
  </si>
  <si>
    <t>BRITE PRODUCTS</t>
  </si>
  <si>
    <t>BRITE-LIFE</t>
  </si>
  <si>
    <t>BRITISH SALT LTD.</t>
  </si>
  <si>
    <t>BroadPharm</t>
  </si>
  <si>
    <t>BRODY CHEMICAL</t>
  </si>
  <si>
    <t>BROOKFIELD ENGINEERING LABORATORIES, INC.</t>
  </si>
  <si>
    <t>BROOKS &amp; FLYNN INC</t>
  </si>
  <si>
    <t>BROTHERS CHEMICAL COMPANY</t>
  </si>
  <si>
    <t>BRUNING</t>
  </si>
  <si>
    <t>BRUNO BOCK CHEMISCHE FABRIK GMBH &amp; CO.</t>
  </si>
  <si>
    <t>BUCKEYE INTERNATIONAL, INC.</t>
  </si>
  <si>
    <t>BUCKMAN LABORATORIES, INC.</t>
  </si>
  <si>
    <t>BUEHLER LTD.</t>
  </si>
  <si>
    <t>BUFFALO COLOR CORPORATION</t>
  </si>
  <si>
    <t>BUHLMANN</t>
  </si>
  <si>
    <t>BURDICK &amp; JACKSON</t>
  </si>
  <si>
    <t>BURKE INDUSTRIES, INC.</t>
  </si>
  <si>
    <t>BURNISHINE PRODUCTS</t>
  </si>
  <si>
    <t>Burrell Scientific</t>
  </si>
  <si>
    <t>BURROUGHS WELLCOME COMPANY</t>
  </si>
  <si>
    <t>BUSCH LLC</t>
  </si>
  <si>
    <t>BUSH BOAKE ALLEN, INC.</t>
  </si>
  <si>
    <t>Butcher &amp; Packer</t>
  </si>
  <si>
    <t>BUTT PARK LTD.</t>
  </si>
  <si>
    <t>BWA WATER ADDITIVES</t>
  </si>
  <si>
    <t>BYK Additives &amp; Instruments</t>
  </si>
  <si>
    <t>BYK-CHEMIE USA INC.</t>
  </si>
  <si>
    <t>C-E MINERALS</t>
  </si>
  <si>
    <t>C. G. PROCESSING, INC.</t>
  </si>
  <si>
    <t>C.A.F. KAHLBAUM</t>
  </si>
  <si>
    <t>C.R. LAURENCE CO. INC.</t>
  </si>
  <si>
    <t>C/D/N ISOTOPES INC.</t>
  </si>
  <si>
    <t>CABOT</t>
  </si>
  <si>
    <t>CADCO DENTAL PRODUCTS, INC.</t>
  </si>
  <si>
    <t>CADIE CORP.</t>
  </si>
  <si>
    <t>CAIG LABORATORIES, INC.</t>
  </si>
  <si>
    <t>CAISSON LABORATORIES</t>
  </si>
  <si>
    <t>CALBIOCHEM-BEHRING</t>
  </si>
  <si>
    <t>CALEDON LABORATORIES LTD.</t>
  </si>
  <si>
    <t>CALGON</t>
  </si>
  <si>
    <t>CALIGO INKS</t>
  </si>
  <si>
    <t>CALLERY CHEMICAL COMPANY</t>
  </si>
  <si>
    <t>CALROTH</t>
  </si>
  <si>
    <t>CALTAG LABORATORIES</t>
  </si>
  <si>
    <t>CALTECH INDUSTRIES, INC.</t>
  </si>
  <si>
    <t>CAMAG</t>
  </si>
  <si>
    <t>CAMBREX</t>
  </si>
  <si>
    <t>CAMBRIDGE BIOSCIENCE</t>
  </si>
  <si>
    <t>CAMBRIDGE CHEMICAL PRODUCTS, INC.</t>
  </si>
  <si>
    <t>CAMBRIDGE DIAGNOSTIC PRODUCTS</t>
  </si>
  <si>
    <t>CAMBRIDGE ISOTOPE LABORATORIES, INC.</t>
  </si>
  <si>
    <t>Cambridge Sample</t>
  </si>
  <si>
    <t>CAMCO</t>
  </si>
  <si>
    <t>CAMINCO ELECTRONIC MATERIALS, INC.</t>
  </si>
  <si>
    <t>CAMPBELL SCIENCE</t>
  </si>
  <si>
    <t>CAMPING GAZ</t>
  </si>
  <si>
    <t>CANADIAN LIQUID AIR LTD.</t>
  </si>
  <si>
    <t>Cancer Diagnostics, Inc.</t>
  </si>
  <si>
    <t>CANFO CHEMICAL CO., LTD.</t>
  </si>
  <si>
    <t>CANI, INC.</t>
  </si>
  <si>
    <t>Cannon Instrument Company</t>
  </si>
  <si>
    <t>CANON U.S.A., INC.</t>
  </si>
  <si>
    <t>Capitol Aggregates</t>
  </si>
  <si>
    <t>Carbo Ceramics</t>
  </si>
  <si>
    <t>CARBOCHEM, INC.</t>
  </si>
  <si>
    <t>CARBOCORE, INC.</t>
  </si>
  <si>
    <t>CARBOMER, INC.</t>
  </si>
  <si>
    <t>CARBONYTE SYSTEMS, INC.</t>
  </si>
  <si>
    <t>CARBOSYNTH LIMITED</t>
  </si>
  <si>
    <t>CARDIFF CHEMICALS LTD.</t>
  </si>
  <si>
    <t>CARDINAL CHEMICAL CO.</t>
  </si>
  <si>
    <t>CARDINAL HEALTH</t>
  </si>
  <si>
    <t>CARDOLITE CORPORATION</t>
  </si>
  <si>
    <t>CAREY CANADA, INC.</t>
  </si>
  <si>
    <t>CARGILL, INC.</t>
  </si>
  <si>
    <t>CARL ZEISS</t>
  </si>
  <si>
    <t>CARLO ERBA</t>
  </si>
  <si>
    <t>CAROLINA BIOLOGICAL SUPPLY COMPANY</t>
  </si>
  <si>
    <t>CAROLINA INTERNATIONAL SALES CO., INC.</t>
  </si>
  <si>
    <t>CARPENTER TECHNOLOGY CORPORATION</t>
  </si>
  <si>
    <t>CARROLL COMPANY</t>
  </si>
  <si>
    <t>CARUS CHEMICAL COMPANY</t>
  </si>
  <si>
    <t>Caseway</t>
  </si>
  <si>
    <t>CASTLE METALS (AKA A.M. CASTLE)</t>
  </si>
  <si>
    <t>CASTOLITE</t>
  </si>
  <si>
    <t>CASTROL</t>
  </si>
  <si>
    <t>CASWELL INC</t>
  </si>
  <si>
    <t>Catalyst Technologies</t>
  </si>
  <si>
    <t>CATAPHOTE DIVISION FERRO CORP.</t>
  </si>
  <si>
    <t>CAULK</t>
  </si>
  <si>
    <t>CAVEX HOLLAND BV</t>
  </si>
  <si>
    <t>CAW TECHNOLOGY INC</t>
  </si>
  <si>
    <t>CAYMAN CHEMICAL</t>
  </si>
  <si>
    <t>CAYPIN INDUSTRIES</t>
  </si>
  <si>
    <t>CAYPIN INDUSTRIES INC.</t>
  </si>
  <si>
    <t>CB RESEARCH &amp; DEVELOPMENT, INC.</t>
  </si>
  <si>
    <t>CDN Isotopes</t>
  </si>
  <si>
    <t>CEDAR LANE LABORATORIES LIMITED</t>
  </si>
  <si>
    <t>CEDARLANE LABORATORIES USA INC.</t>
  </si>
  <si>
    <t>CELANESE CHEMICAL CO.</t>
  </si>
  <si>
    <t>CELL MARQUE CORPORATION</t>
  </si>
  <si>
    <t>CELL SCIENCES, INC.</t>
  </si>
  <si>
    <t>CELL SIGNALING</t>
  </si>
  <si>
    <t>CELLGRO</t>
  </si>
  <si>
    <t>CEN-MED ENTERPRISES</t>
  </si>
  <si>
    <t>CENCO</t>
  </si>
  <si>
    <t>CENTERCHEM, INC.</t>
  </si>
  <si>
    <t>CENTRAL GLASS CO. LTD.</t>
  </si>
  <si>
    <t>CENTRAL SCIENTIFIC CO.</t>
  </si>
  <si>
    <t>CENTURY LAB, INC.</t>
  </si>
  <si>
    <t>CERAC INC.</t>
  </si>
  <si>
    <t>CERES CHEMICAL CO. INC.</t>
  </si>
  <si>
    <t>CERILLIANT CORPORATION</t>
  </si>
  <si>
    <t>CERTANIUM ALLOYS &amp; RESEARCH CO.</t>
  </si>
  <si>
    <t>CERTIFIED COLOR CORPORATION</t>
  </si>
  <si>
    <t>CERTIFIED LABS (DIV OF NCH)</t>
  </si>
  <si>
    <t>CERTIS U.S.A., LLC</t>
  </si>
  <si>
    <t>CERTOL INTERNATIONAL</t>
  </si>
  <si>
    <t>Cesi Chemical</t>
  </si>
  <si>
    <t>CGENETECH</t>
  </si>
  <si>
    <t>CH2O</t>
  </si>
  <si>
    <t>CHAMPION BRANDS</t>
  </si>
  <si>
    <t>Champion Technologies</t>
  </si>
  <si>
    <t>CHARKIT CHEMICAL CORPORATION</t>
  </si>
  <si>
    <t>CHARLES PAINT RESEARCH, INC.</t>
  </si>
  <si>
    <t>CHASE BRASS &amp; COPPER COMPANY, INC</t>
  </si>
  <si>
    <t>CHASE PRODUCTS</t>
  </si>
  <si>
    <t>CHATTEM CHEMICALS, INC.</t>
  </si>
  <si>
    <t>CHEM CENTRAL/SAN FRANCISCO</t>
  </si>
  <si>
    <t>Chem Scene</t>
  </si>
  <si>
    <t>CHEM SERVICE INC.</t>
  </si>
  <si>
    <t>CHEM-AQUA</t>
  </si>
  <si>
    <t>CHEM-IS-TRY, INC.</t>
  </si>
  <si>
    <t>CHEM-PAK INC.</t>
  </si>
  <si>
    <t>CHEMADA FINE CHEMICALS</t>
  </si>
  <si>
    <t>CHEMAT TECHNOLOGY, INC.</t>
  </si>
  <si>
    <t>CHEMATECH</t>
  </si>
  <si>
    <t>CHEMBASICS, INC.</t>
  </si>
  <si>
    <t>CHEMBRIDGE CORPORATION</t>
  </si>
  <si>
    <t>CHEMCO PRODUCTS</t>
  </si>
  <si>
    <t>CHEMCON INTERNATIONAL, INC</t>
  </si>
  <si>
    <t>CHEMDIV</t>
  </si>
  <si>
    <t>CHEMDIV, INC</t>
  </si>
  <si>
    <t>ChemEOR</t>
  </si>
  <si>
    <t>CHEMETALL GMBH</t>
  </si>
  <si>
    <t>CHEMGENES CORPORATION</t>
  </si>
  <si>
    <t>CHEMGENX, LLC</t>
  </si>
  <si>
    <t>CHEMI-CAP</t>
  </si>
  <si>
    <t>CHEMICAL BLOCK LTD.</t>
  </si>
  <si>
    <t>CHEMICAL DYNAMICS CORP.</t>
  </si>
  <si>
    <t>Chemical Marketing</t>
  </si>
  <si>
    <t>CHEMICAL PRODUCTS CORPORATION</t>
  </si>
  <si>
    <t>CHEMICOAT, INC.</t>
  </si>
  <si>
    <t>CHEMICON INTERNATINAL, INC.</t>
  </si>
  <si>
    <t>CHEMIETEK</t>
  </si>
  <si>
    <t>CHEMIMPEX</t>
  </si>
  <si>
    <t>CHEMINOVA A/S</t>
  </si>
  <si>
    <t>CheminPharma</t>
  </si>
  <si>
    <t>CHEMIQUE INC.</t>
  </si>
  <si>
    <t>CHEMLAB613</t>
  </si>
  <si>
    <t>CHEMLOG</t>
  </si>
  <si>
    <t>Chemodex</t>
  </si>
  <si>
    <t>Chemodox</t>
  </si>
  <si>
    <t>CHEMOVATION LTD.</t>
  </si>
  <si>
    <t>CHEMPACIFIC CORPORATION</t>
  </si>
  <si>
    <t>CHEMPAR PRODUCTS, DIVISION OF LIPHA CHEMICALS, INC</t>
  </si>
  <si>
    <t>CHEMPEP INC.</t>
  </si>
  <si>
    <t>CHEMPLAST, INC.</t>
  </si>
  <si>
    <t>CHEMPLEX</t>
  </si>
  <si>
    <t>Chempoint</t>
  </si>
  <si>
    <t>CHEMPURE</t>
  </si>
  <si>
    <t>CHEMREX</t>
  </si>
  <si>
    <t>CHEMSAMPCO, INC.</t>
  </si>
  <si>
    <t>CHEMSEARCH</t>
  </si>
  <si>
    <t>CHEMSICO</t>
  </si>
  <si>
    <t>Chemspace</t>
  </si>
  <si>
    <t>CHEMSYN</t>
  </si>
  <si>
    <t>CHEMTALL</t>
  </si>
  <si>
    <t>CHEMTECH</t>
  </si>
  <si>
    <t>CHEMTREAT, INC.</t>
  </si>
  <si>
    <t>CHEMTRONICS INC.</t>
  </si>
  <si>
    <t>CHEMTURA INC.</t>
  </si>
  <si>
    <t>CHEMWARE</t>
  </si>
  <si>
    <t>CHESEBROUGH-POND'S USA CO.</t>
  </si>
  <si>
    <t>CHESS GMBH</t>
  </si>
  <si>
    <t>CHESTERT CO</t>
  </si>
  <si>
    <t>CHEVRON CHEMICAL CO.</t>
  </si>
  <si>
    <t>CHEVRON PHILLIPS</t>
  </si>
  <si>
    <t>CHEVRON PRODUCTS COMPANY</t>
  </si>
  <si>
    <t>CHEVRON U.S.A.</t>
  </si>
  <si>
    <t>CHI Scientific</t>
  </si>
  <si>
    <t>CHICAGO CAR SEAL COMPANY</t>
  </si>
  <si>
    <t>CHICAGO PNEUMATIC</t>
  </si>
  <si>
    <t>CHILDERS PRODUCTS COMPANY</t>
  </si>
  <si>
    <t>CHIRA</t>
  </si>
  <si>
    <t>CHIRAGENE, INC., A CAMBREX COMPANY</t>
  </si>
  <si>
    <t>CHIRON AS</t>
  </si>
  <si>
    <t>CHIROTECH, A WHOLLY OWNED SUBSIDIARY OF DOW CHEMIC</t>
  </si>
  <si>
    <t>Choice Analytical</t>
  </si>
  <si>
    <t>CHONDREX, INC.</t>
  </si>
  <si>
    <t>CHONTECH, INC.</t>
  </si>
  <si>
    <t>CHRISKEV COMPANY, INC.</t>
  </si>
  <si>
    <t>CHROMA-GESELLSCHAFT</t>
  </si>
  <si>
    <t>CHROMagar</t>
  </si>
  <si>
    <t>CHROMEON</t>
  </si>
  <si>
    <t>CHROMOPHORE</t>
  </si>
  <si>
    <t>ChromoTek</t>
  </si>
  <si>
    <t>CHRYSLER GROUP LLC</t>
  </si>
  <si>
    <t>CHT Bezema</t>
  </si>
  <si>
    <t>CHURCH &amp; DWIGHT CO., INC.</t>
  </si>
  <si>
    <t>CIBA PHARMACEUTICAL COMPANY</t>
  </si>
  <si>
    <t>CIBA SPECIALTY CHEMICALS CORP., ADDITIVES DIVISION</t>
  </si>
  <si>
    <t>CIBA-GEIGY CORP USA</t>
  </si>
  <si>
    <t>CILAG AG</t>
  </si>
  <si>
    <t>Cisbio Bioassays</t>
  </si>
  <si>
    <t>CITGO PETROLEUM CORPORATION</t>
  </si>
  <si>
    <t>CITIES SERVICE COMPANY</t>
  </si>
  <si>
    <t>CITY CHEMICAL</t>
  </si>
  <si>
    <t>CLAIRE MANUFACTURING COMPANY</t>
  </si>
  <si>
    <t>Claisse</t>
  </si>
  <si>
    <t>CLARIANT CORPORATION</t>
  </si>
  <si>
    <t>Clarkson Chemical Company</t>
  </si>
  <si>
    <t>Clarkson Supply</t>
  </si>
  <si>
    <t>CLASSIC FLAVORS &amp; FRAGRANCES</t>
  </si>
  <si>
    <t>CLAUD S. GORDON COMPANY</t>
  </si>
  <si>
    <t>CleanTex</t>
  </si>
  <si>
    <t>CLEAR VISIBLE</t>
  </si>
  <si>
    <t>CLEVIOS</t>
  </si>
  <si>
    <t>CLIFTON ADHESIVE, INC.</t>
  </si>
  <si>
    <t>CLINE-BUCKNER, INC.</t>
  </si>
  <si>
    <t>CLONTECH</t>
  </si>
  <si>
    <t>CLORDISYS SOLUTIONS, INC.</t>
  </si>
  <si>
    <t>CLOROX CO.</t>
  </si>
  <si>
    <t>CMS CHEMICALS LIMITED</t>
  </si>
  <si>
    <t>CNH TECHNOLOGIES, INC.</t>
  </si>
  <si>
    <t>CNT CO</t>
  </si>
  <si>
    <t>COALITE CHEMICALS</t>
  </si>
  <si>
    <t>Coastal Chemical Co.</t>
  </si>
  <si>
    <t>Coatex Arkema</t>
  </si>
  <si>
    <t>COBE LABORATORIES, INC.</t>
  </si>
  <si>
    <t>Coil Chem</t>
  </si>
  <si>
    <t>COILHOSE PNEUMATICS</t>
  </si>
  <si>
    <t>COLE-PARMER INSTRUMENT COMPANY</t>
  </si>
  <si>
    <t>COLEMAN (OUTDOOR COMPANY)</t>
  </si>
  <si>
    <t>COLFEC INDUSTRIES</t>
  </si>
  <si>
    <t>COLGATE-PALMOLIVE CO</t>
  </si>
  <si>
    <t>COLIBRI CO</t>
  </si>
  <si>
    <t>COLLABORATIVE RESEARCH, INC.</t>
  </si>
  <si>
    <t>COLLIER</t>
  </si>
  <si>
    <t>Colonial Chemical</t>
  </si>
  <si>
    <t>COLOR CORPORATION OF AMERICA</t>
  </si>
  <si>
    <t>COLOR PUTTY CO., INC.</t>
  </si>
  <si>
    <t>COLORADO HISTOPREP</t>
  </si>
  <si>
    <t>COLORADO PAINT COMPANY</t>
  </si>
  <si>
    <t>COLORADO SERUM COMPANY</t>
  </si>
  <si>
    <t>COLORPLACE BY WALMART CORPORATION</t>
  </si>
  <si>
    <t>COLUMBIA ORGANIC CHEMICAL COMPANY, INCORPORATED</t>
  </si>
  <si>
    <t>COLUMBUS CHEMICAL INDUSTRIES, INC.</t>
  </si>
  <si>
    <t>COMBI-BLOCKS INC.</t>
  </si>
  <si>
    <t>COMBIPHOS CATALYSTS, INC.</t>
  </si>
  <si>
    <t>COMINCO ELECTRONIC MATERIALS, INC.</t>
  </si>
  <si>
    <t>Commercial Alcohols</t>
  </si>
  <si>
    <t>COMMERCIAL CHEMICAL</t>
  </si>
  <si>
    <t>CONCORDIA PHARMACEUTICALS</t>
  </si>
  <si>
    <t>Conlen Surfactant</t>
  </si>
  <si>
    <t>CONOCOPHILLIPS COMPANY</t>
  </si>
  <si>
    <t>Conostan</t>
  </si>
  <si>
    <t>CONRAD SOVIG COMPANY, INC.</t>
  </si>
  <si>
    <t>CONROY CHEMICALS, INC.</t>
  </si>
  <si>
    <t>CONSERVATION MATERIALS LIMITED</t>
  </si>
  <si>
    <t>Continental Carbon</t>
  </si>
  <si>
    <t>CONTINENTAL LAB PRODUCTS (CLP)</t>
  </si>
  <si>
    <t>CONTINENTAL PRODUCTS COMPANY</t>
  </si>
  <si>
    <t>CONTRACT CHEMICALS, LTD.</t>
  </si>
  <si>
    <t>CONTROL SOLUTIONS, INC.</t>
  </si>
  <si>
    <t>COOPER BIOMEDICAL</t>
  </si>
  <si>
    <t>COOPER CHEMICAL COMPANY</t>
  </si>
  <si>
    <t>COOPER DIAGNOSTICS/CAPPELL LABS</t>
  </si>
  <si>
    <t>COOPER INDUSTRIES</t>
  </si>
  <si>
    <t>COOPER LASER SONICS, INC.</t>
  </si>
  <si>
    <t>COPPER AND BRASS SALES, INC.</t>
  </si>
  <si>
    <t>COPPERWOLF (BULB EZ)</t>
  </si>
  <si>
    <t>CORMIX</t>
  </si>
  <si>
    <t>CORNELL UNIVERSITY</t>
  </si>
  <si>
    <t>CORNING INC.</t>
  </si>
  <si>
    <t>CORNING MEDICAL</t>
  </si>
  <si>
    <t>CORONADO LABORATORIES, INC.</t>
  </si>
  <si>
    <t>Corrigan Oil Company</t>
  </si>
  <si>
    <t>CORTEC CORPORATION</t>
  </si>
  <si>
    <t>CORTEX BIOCHEM, INC.</t>
  </si>
  <si>
    <t>Coryton</t>
  </si>
  <si>
    <t>COSTECH ANALYTICAL TECHNOLOGIES, INC.</t>
  </si>
  <si>
    <t>Cosun Biobased Products</t>
  </si>
  <si>
    <t>COULTER DIAGNOSTICS</t>
  </si>
  <si>
    <t>Coumarin</t>
  </si>
  <si>
    <t>COUNAUGHT LABS</t>
  </si>
  <si>
    <t>COVANCE RESEARCH PRODUCTS INC.</t>
  </si>
  <si>
    <t>Covia</t>
  </si>
  <si>
    <t>Covidien</t>
  </si>
  <si>
    <t>CP INDUSTRIES LTD</t>
  </si>
  <si>
    <t>CP KELCO PRODUCTS</t>
  </si>
  <si>
    <t>CPC INTERNATIONAL SPECIAL PRODUCTS DIV</t>
  </si>
  <si>
    <t>CPG, INC</t>
  </si>
  <si>
    <t>CPI ENGINEERING SERVICES</t>
  </si>
  <si>
    <t>CPI INTERNATIONAL</t>
  </si>
  <si>
    <t>CPL INDUSTRIES (DIVISION OF COLGATE PALMOLIVE)</t>
  </si>
  <si>
    <t>CPS CHEMICAL COMPANY, INC.</t>
  </si>
  <si>
    <t>Cray Valley</t>
  </si>
  <si>
    <t>CRC CHEMICALS USA</t>
  </si>
  <si>
    <t>CREANOVA INC., SUBSIDIARY OF DEGUSSA-HULS</t>
  </si>
  <si>
    <t>Creative Biolabs</t>
  </si>
  <si>
    <t>CREATIVE MARKETING AND RESEARCH</t>
  </si>
  <si>
    <t>Creative Molecules</t>
  </si>
  <si>
    <t>Creative PEGworks</t>
  </si>
  <si>
    <t>CRESCENT CHEMICAL CO., INC.</t>
  </si>
  <si>
    <t>CREST TALAMADGE, INC.</t>
  </si>
  <si>
    <t>CREST/GOOD MANUFACTURING COMPANY, INC.</t>
  </si>
  <si>
    <t>CRITERION SCIENCES</t>
  </si>
  <si>
    <t>Croda</t>
  </si>
  <si>
    <t>CROWN INDUSTRIAL PRODUCTS COMPANY</t>
  </si>
  <si>
    <t>CROWN INDUSTRIAL PRODUCTS COMPANY, INC.</t>
  </si>
  <si>
    <t>CROWN ZELLERBACH CORPORATION</t>
  </si>
  <si>
    <t>CRP INDUSTRIES, INC.</t>
  </si>
  <si>
    <t>CRYSTACOMM, INC.</t>
  </si>
  <si>
    <t>CRYSTAL CHEMICAL COMPANY</t>
  </si>
  <si>
    <t>CRYSTALLOD INC</t>
  </si>
  <si>
    <t>CRYSTALTEK</t>
  </si>
  <si>
    <t>CSPS PHARMACEUTICALS, INC.</t>
  </si>
  <si>
    <t>CSS (CHEMICAL SYNTHESIS SERVICES)</t>
  </si>
  <si>
    <t>CST PPC</t>
  </si>
  <si>
    <t>CU CHEMIE UETIKON GMBH</t>
  </si>
  <si>
    <t>CULTOR FOOD SCIENCE</t>
  </si>
  <si>
    <t>CUMBERLAND SWAN</t>
  </si>
  <si>
    <t>Cummins</t>
  </si>
  <si>
    <t>CURRENT TECHNOLOGIES</t>
  </si>
  <si>
    <t>CURTIN-MATHESON SCIENTIFIC</t>
  </si>
  <si>
    <t>CUSCHEM, INC.</t>
  </si>
  <si>
    <t>CUSTOM PAK PRODUCTS, INC.</t>
  </si>
  <si>
    <t>CUTTER LABS</t>
  </si>
  <si>
    <t>CV360</t>
  </si>
  <si>
    <t>CVC PRODUCTS, INC.</t>
  </si>
  <si>
    <t>CY DYE</t>
  </si>
  <si>
    <t>CYANTEK CHEMICALS</t>
  </si>
  <si>
    <t>CYCLO CHEMICAL COMPANY</t>
  </si>
  <si>
    <t>CycloLab</t>
  </si>
  <si>
    <t>CYDEX,L.C.</t>
  </si>
  <si>
    <t>CYTEC</t>
  </si>
  <si>
    <t>Cytiva</t>
  </si>
  <si>
    <t>Cytodiagnostic</t>
  </si>
  <si>
    <t>CYTOSKELETON</t>
  </si>
  <si>
    <t>D &amp; O PHARMACHEM INC.</t>
  </si>
  <si>
    <t>D-L CHIRAL CHEMICALS</t>
  </si>
  <si>
    <t>D.F. GOLDSMITH CHEMICAL &amp; METAL CORP.</t>
  </si>
  <si>
    <t>DADE-A DIVISION OF TRAVENOL LABORATORIES, INC.</t>
  </si>
  <si>
    <t>DAICEL CHEMICAL INDUSTRIES, LTD.</t>
  </si>
  <si>
    <t>DAIGGER</t>
  </si>
  <si>
    <t>DAIKIN CHEMICALS SALES, LTD.</t>
  </si>
  <si>
    <t>DAISO CO., LTD.</t>
  </si>
  <si>
    <t>DAJAC, INC</t>
  </si>
  <si>
    <t>DAKO</t>
  </si>
  <si>
    <t>DAKOCYTOMATION</t>
  </si>
  <si>
    <t>DALIAN BIOCHEMICAL CO., LTD.</t>
  </si>
  <si>
    <t>DALTON CHEMICAL LABORATORIES, INC.</t>
  </si>
  <si>
    <t>DAMPNEY COMPANY, INC.</t>
  </si>
  <si>
    <t>DAP INC</t>
  </si>
  <si>
    <t>DASTECH INTERNATIONAL, INC.</t>
  </si>
  <si>
    <t>DAVISON SPECIALTY CHEMICAL COMPANY</t>
  </si>
  <si>
    <t>DAVOS CHEMICAL CORPORATION</t>
  </si>
  <si>
    <t>DAY INTERNATIONAL, INC</t>
  </si>
  <si>
    <t>DAYTON ELECTRIC MFG. CO.</t>
  </si>
  <si>
    <t>Dazzlens</t>
  </si>
  <si>
    <t>DC Chemicals</t>
  </si>
  <si>
    <t>DEAD SEA BROMINE GROUP</t>
  </si>
  <si>
    <t>DEARDORFF FITZSIMMONS CORP</t>
  </si>
  <si>
    <t>DEB USA, INC.</t>
  </si>
  <si>
    <t>DECAL CHEMICAL CORPORATION</t>
  </si>
  <si>
    <t>DECON LABS</t>
  </si>
  <si>
    <t>DEEPWATER CHEMICALS, INC.</t>
  </si>
  <si>
    <t>DEFT INC.</t>
  </si>
  <si>
    <t>DEGESCH</t>
  </si>
  <si>
    <t>DEGUSSA AG</t>
  </si>
  <si>
    <t>DEGUSSA CORPORATION</t>
  </si>
  <si>
    <t>DELL</t>
  </si>
  <si>
    <t>Delta Adsorbents</t>
  </si>
  <si>
    <t>DELTA BIOLOGICALS LTD</t>
  </si>
  <si>
    <t>DELTA EDUCATION, INC.</t>
  </si>
  <si>
    <t>DENNISON MANUFACTURING CO.</t>
  </si>
  <si>
    <t>Dentaurum</t>
  </si>
  <si>
    <t>Dentsply Detrey</t>
  </si>
  <si>
    <t>DENTSPLY INTERNATIONAL</t>
  </si>
  <si>
    <t>DENVILLE SCIENTIFIC INC.</t>
  </si>
  <si>
    <t>DEXTER ADHESIVES &amp; STRUCTURAL MATERIALS</t>
  </si>
  <si>
    <t>DEXTRA LABORATORIES LTD.</t>
  </si>
  <si>
    <t>DGR INDUSTRIAL PRODUCTS</t>
  </si>
  <si>
    <t>DIABLE DISK DRIVES</t>
  </si>
  <si>
    <t>DIAGNOSTIC CHEMICALS LTD.</t>
  </si>
  <si>
    <t>Diagnostic Stago</t>
  </si>
  <si>
    <t>DIAPHARMA</t>
  </si>
  <si>
    <t>DIATECT CORP.</t>
  </si>
  <si>
    <t>DIELECTRIC SYSTEMS, INC</t>
  </si>
  <si>
    <t>DIFCO LABORATORIES, INC.</t>
  </si>
  <si>
    <t>DIGITAL SPECIALTY CHEMICALS, INC.</t>
  </si>
  <si>
    <t>DIONEX</t>
  </si>
  <si>
    <t>DIRUSCIO &amp; ASSOCIATES</t>
  </si>
  <si>
    <t>Diversey</t>
  </si>
  <si>
    <t>DIVERSIFIED BIOTECH</t>
  </si>
  <si>
    <t>DiverterPlus</t>
  </si>
  <si>
    <t>DIXIE CHEMICAL CO.</t>
  </si>
  <si>
    <t>DKSH SWITZERLAND LTD.</t>
  </si>
  <si>
    <t>DODGE COMPANY</t>
  </si>
  <si>
    <t>DOJINDO MOLECULAR TECHNOLOGIES, INC.</t>
  </si>
  <si>
    <t>Dorf Ketal</t>
  </si>
  <si>
    <t>DOVER CORPORATION</t>
  </si>
  <si>
    <t>DOW AGROSCIENCES LLC</t>
  </si>
  <si>
    <t>DOW CHEMICAL COMPANY</t>
  </si>
  <si>
    <t>DOW CORNING</t>
  </si>
  <si>
    <t>DOW ELANCO</t>
  </si>
  <si>
    <t>DOW HALTERMANN CUSTOM PROCESSING</t>
  </si>
  <si>
    <t>DOW SPECIALTY MONOMERS</t>
  </si>
  <si>
    <t>Downhole Chemical Solution</t>
  </si>
  <si>
    <t>DR</t>
  </si>
  <si>
    <t>DR. ECKERT GMBH</t>
  </si>
  <si>
    <t>DR. EHRENSTORFER GMBH</t>
  </si>
  <si>
    <t>Dr. H. Stamm GmbH Chemische Fabrik</t>
  </si>
  <si>
    <t>DR. WEIGERT GMBH</t>
  </si>
  <si>
    <t>DRACKETT PRODUCTS COMPANY</t>
  </si>
  <si>
    <t>Dragon Stone Energy</t>
  </si>
  <si>
    <t>Drilling Specialties Company</t>
  </si>
  <si>
    <t>DRUMMOND AMERICAN CORPORATION</t>
  </si>
  <si>
    <t>Dry Ice &amp; Gases Co.</t>
  </si>
  <si>
    <t>DSM FINE CHEMICALS AUSTRIA GMBH</t>
  </si>
  <si>
    <t>DSM FINE CHEMICALS INC.</t>
  </si>
  <si>
    <t>DUANEREADE</t>
  </si>
  <si>
    <t>DUBOIS CHEMICALS</t>
  </si>
  <si>
    <t>DUCTMATE INDUSTRIES, INC.</t>
  </si>
  <si>
    <t>Duda Energy LLC</t>
  </si>
  <si>
    <t>DUKE SCIENTIFIC CORPORATION</t>
  </si>
  <si>
    <t>DULEX</t>
  </si>
  <si>
    <t>DULUX</t>
  </si>
  <si>
    <t>DUMOND CHEMICALS, INC.</t>
  </si>
  <si>
    <t>DUNCAN CERAMICS</t>
  </si>
  <si>
    <t>DUNIWAY STOCKROOM CORP.</t>
  </si>
  <si>
    <t>DUNN-EDWARDS CORP.</t>
  </si>
  <si>
    <t>DUOSEAL</t>
  </si>
  <si>
    <t>DUPLI-COLOR PRODUCTS COMPANY</t>
  </si>
  <si>
    <t>DuPont</t>
  </si>
  <si>
    <t>DUPONT CHEMOSWED</t>
  </si>
  <si>
    <t>DUPONT/NEN RESEARCH PRODUCTS</t>
  </si>
  <si>
    <t>DURO</t>
  </si>
  <si>
    <t>DUX DENTAL</t>
  </si>
  <si>
    <t>Dyckerhoff</t>
  </si>
  <si>
    <t>DYMON</t>
  </si>
  <si>
    <t>DYNA-GRO</t>
  </si>
  <si>
    <t>DYNAL BIOTECH INC.</t>
  </si>
  <si>
    <t>DYNALOY, INC.</t>
  </si>
  <si>
    <t>DYNAMIT NOBEL GMBH</t>
  </si>
  <si>
    <t>DYNAREX CORPORATION</t>
  </si>
  <si>
    <t>Dynasol Elastomeros</t>
  </si>
  <si>
    <t>E &amp; K SCIENTIFIC PRODUCTS, INC.</t>
  </si>
  <si>
    <t>E-Z WELD, INC.</t>
  </si>
  <si>
    <t>E.A. THOMPSON CO., INC.</t>
  </si>
  <si>
    <t>E.C. APPARATUS CORPORATION</t>
  </si>
  <si>
    <t>E.E. ZIMMERMAN COMPANY</t>
  </si>
  <si>
    <t>E.I. DUPONT DE NEMOURS AND COMPANY</t>
  </si>
  <si>
    <t>E.J. GAISSER, INC.</t>
  </si>
  <si>
    <t>E.M. SCIENCE</t>
  </si>
  <si>
    <t>E.M.T., INCORPORATED</t>
  </si>
  <si>
    <t>E.R. SQUIBB AND SONS, INC.</t>
  </si>
  <si>
    <t>E.V. ROBERTS AND ASSOCIATES</t>
  </si>
  <si>
    <t>E.Y. LABORATORIES, INC.</t>
  </si>
  <si>
    <t>EAGLE CHEMICAL COMPANY</t>
  </si>
  <si>
    <t>EAST BAY OIL CO INC</t>
  </si>
  <si>
    <t>EAST FALLS CORP.</t>
  </si>
  <si>
    <t>EASTERDAY SUPPLY COMPANY</t>
  </si>
  <si>
    <t>EASTERN CHEMICAL CORP.</t>
  </si>
  <si>
    <t>Eastern Color &amp; Chemical</t>
  </si>
  <si>
    <t>EASTMAN KODAK COMPANY</t>
  </si>
  <si>
    <t>EASTMAN ORGANIC CHEMICALS</t>
  </si>
  <si>
    <t>EBIOSCIENCES</t>
  </si>
  <si>
    <t>EBURON ORGANICS N.V.</t>
  </si>
  <si>
    <t>ECA INTERNATIONAL CORPORATION</t>
  </si>
  <si>
    <t>ECHO RESINS AND LABORATORY</t>
  </si>
  <si>
    <t>ECLECTIC PRODUCTS, INC.</t>
  </si>
  <si>
    <t>ECO LAB INC.</t>
  </si>
  <si>
    <t>ECOLAB, INCORPORATED</t>
  </si>
  <si>
    <t>ECONOMICS LABORATORY, INC.</t>
  </si>
  <si>
    <t>Economy Polymers &amp; Chemicals</t>
  </si>
  <si>
    <t>EDMUND SCIENTIFIC</t>
  </si>
  <si>
    <t>EDWAL PHOTOGRAPHIC CHEMICALS</t>
  </si>
  <si>
    <t>Edwards</t>
  </si>
  <si>
    <t>EICON SCIENTIFIC</t>
  </si>
  <si>
    <t>EKC TECHNOLOGY, INC.</t>
  </si>
  <si>
    <t>EKINDUSTRIES</t>
  </si>
  <si>
    <t>ELAN CHEMICAL INC.</t>
  </si>
  <si>
    <t>ELANCO PRODUCTS, CO.</t>
  </si>
  <si>
    <t>ELCHEM</t>
  </si>
  <si>
    <t>ELECTRO OPTICAL SYSTEMS</t>
  </si>
  <si>
    <t>ELECTROLUX HOME PRODUCTS</t>
  </si>
  <si>
    <t>ELECTRON MICROSCOPY SCIENCES</t>
  </si>
  <si>
    <t>ELECTRONIC CHEMICAL CORP.</t>
  </si>
  <si>
    <t>Elemental Microanalysis</t>
  </si>
  <si>
    <t>ELEMENTIS PIGMENTS</t>
  </si>
  <si>
    <t>Elevance</t>
  </si>
  <si>
    <t>ELI LILLY AND COMPANY</t>
  </si>
  <si>
    <t>ELITE-IMPEX</t>
  </si>
  <si>
    <t>Elkem</t>
  </si>
  <si>
    <t>ELKINS-SINN INCORPORATED</t>
  </si>
  <si>
    <t>ELLANOVA LABORATORIES</t>
  </si>
  <si>
    <t>ELMER'S PRODUCTS</t>
  </si>
  <si>
    <t>EM INDUSTRIES, INC.</t>
  </si>
  <si>
    <t>EMBI TEC</t>
  </si>
  <si>
    <t>EMD BIOSCIENCES</t>
  </si>
  <si>
    <t>EMD Millipore</t>
  </si>
  <si>
    <t>EMERALD CREEK GARNET</t>
  </si>
  <si>
    <t>EMERSON AND CUMING, INC.</t>
  </si>
  <si>
    <t>EMKA-CHEMIE ORGANISCHE FEINCHEMIKALIEN</t>
  </si>
  <si>
    <t>EMPPENDORF</t>
  </si>
  <si>
    <t>EMS-DOTTIKON AG</t>
  </si>
  <si>
    <t>Emsland Group</t>
  </si>
  <si>
    <t>ENAMINE</t>
  </si>
  <si>
    <t>Encapsula NanoSciences</t>
  </si>
  <si>
    <t>ENDO SCIENTIFIC</t>
  </si>
  <si>
    <t>ENDURA</t>
  </si>
  <si>
    <t>ENERCHEM INCORPORATED</t>
  </si>
  <si>
    <t>Energizer</t>
  </si>
  <si>
    <t>ENERGY RELEASE, LLC</t>
  </si>
  <si>
    <t>ENERPAC</t>
  </si>
  <si>
    <t>ENG SCIENTIFIC INC.</t>
  </si>
  <si>
    <t>ENGELHARD CORPORATION SPECIALTY METALS DIV.</t>
  </si>
  <si>
    <t>ENGINEERED SERVICE AND SUPPLY, INC.</t>
  </si>
  <si>
    <t>ENNOPHARM CO. LTD</t>
  </si>
  <si>
    <t>Enovation Chemical</t>
  </si>
  <si>
    <t>eNovation Chemicals</t>
  </si>
  <si>
    <t>ENTERPRISE SALES COMPANY</t>
  </si>
  <si>
    <t>ENTHONE, INCORPORATED</t>
  </si>
  <si>
    <t>ENVIROMENTAL DIAGONISTICS</t>
  </si>
  <si>
    <t>ENVIRONMENTAL EXPRESS</t>
  </si>
  <si>
    <t>ENVIROPURE</t>
  </si>
  <si>
    <t>ENVIROSYSTEMS</t>
  </si>
  <si>
    <t>ENZO BIOCHEMICALS, INC.</t>
  </si>
  <si>
    <t>Enzo Life Sciences, Inc.</t>
  </si>
  <si>
    <t>EPA-RESEARCH TRIANGLE PARK</t>
  </si>
  <si>
    <t>EPICENTRE</t>
  </si>
  <si>
    <t>EPO-TEK</t>
  </si>
  <si>
    <t>EPOXY SYSTEMS, INC.</t>
  </si>
  <si>
    <t>EPOXY TECHNOLOGY</t>
  </si>
  <si>
    <t>EPOXY TECHNOLOGY, INC.</t>
  </si>
  <si>
    <t>EPPENDORF -5-PRIME, INC.</t>
  </si>
  <si>
    <t>EPSILON CHIMIE</t>
  </si>
  <si>
    <t>EQUILON ENTERPRISES LLC</t>
  </si>
  <si>
    <t>EQUIPTO ELECTRONICS CORPORATION</t>
  </si>
  <si>
    <t>ERA A WATERS COMPANY</t>
  </si>
  <si>
    <t>ERIE SCIENTIFIC</t>
  </si>
  <si>
    <t>ERNEST FULLAM INC.</t>
  </si>
  <si>
    <t>ES Laboratory</t>
  </si>
  <si>
    <t>ESA</t>
  </si>
  <si>
    <t>ESI BIO</t>
  </si>
  <si>
    <t>ESPI METALS</t>
  </si>
  <si>
    <t>ESPRIT CHEMICAL COMPANY</t>
  </si>
  <si>
    <t>ESSENTIAL INDUSTRIES INC.</t>
  </si>
  <si>
    <t>ESSEX CHEMICAL CORPORATION</t>
  </si>
  <si>
    <t>Ethox Chemicals</t>
  </si>
  <si>
    <t>ETHYL CORPORATION</t>
  </si>
  <si>
    <t>EUROASIA TRANS CONTINENTAL</t>
  </si>
  <si>
    <t>EUROLABS LIMITED</t>
  </si>
  <si>
    <t>EUTECTIC CORPORATION</t>
  </si>
  <si>
    <t>EVANS CHEMETICS</t>
  </si>
  <si>
    <t>Everlight Chemical Industrial Corporation</t>
  </si>
  <si>
    <t>Evolution</t>
  </si>
  <si>
    <t>EVONIK</t>
  </si>
  <si>
    <t>EVONIK DEGUSSA CORPORATION</t>
  </si>
  <si>
    <t>Excalibar Minerals</t>
  </si>
  <si>
    <t>EXCITON CHEMICAL COMPANY, INC.</t>
  </si>
  <si>
    <t>Excitron</t>
  </si>
  <si>
    <t>EXMARK MANUFACTURING CO., INC.</t>
  </si>
  <si>
    <t>EXPANSIA</t>
  </si>
  <si>
    <t>Expedeon</t>
  </si>
  <si>
    <t>EXSL PRODUCTS</t>
  </si>
  <si>
    <t>Extreme Environment Materials Solutions (EEMC)</t>
  </si>
  <si>
    <t>EXXONMOBIL CHEMICAL COMPANY</t>
  </si>
  <si>
    <t>EZ-QUI INDUSTRIES</t>
  </si>
  <si>
    <t>F &amp; C PRODUCTS, INC.</t>
  </si>
  <si>
    <t>F2 CHEMICALS LTD.</t>
  </si>
  <si>
    <t>FAIRFIELD AMERICAN CORPORATION</t>
  </si>
  <si>
    <t>FAIRFIELD CHEMICAL COMPANY</t>
  </si>
  <si>
    <t>FAIRMOUNT CHEMICAL CO., INC.</t>
  </si>
  <si>
    <t>FALCON SAFETY PRODUCTS, INC.</t>
  </si>
  <si>
    <t>FALK CORP - REXNORD CORPORATION LLC</t>
  </si>
  <si>
    <t>Fann Instrument Company</t>
  </si>
  <si>
    <t>FAR FROM NORMAL</t>
  </si>
  <si>
    <t>FAR RESEARCH INC.</t>
  </si>
  <si>
    <t>FARCHAN LABORATORIES</t>
  </si>
  <si>
    <t>FARIMOUNT CHEMICAL CO., INC.</t>
  </si>
  <si>
    <t>FASTCAP LLC</t>
  </si>
  <si>
    <t>FASTENAL COMPANY</t>
  </si>
  <si>
    <t>FAULDING PHARMACEUTICAL CO</t>
  </si>
  <si>
    <t>FAULTLESS STARCH/BON AMI COMPANY</t>
  </si>
  <si>
    <t>FAUROT</t>
  </si>
  <si>
    <t>FC Pro</t>
  </si>
  <si>
    <t>FD NeuroTechnologies</t>
  </si>
  <si>
    <t>FEDERAL MINING AND MANUFACTURING CO.</t>
  </si>
  <si>
    <t>FEDERAL PROCESS CORPORATION</t>
  </si>
  <si>
    <t>FEDERATED-FRY METALS INC.</t>
  </si>
  <si>
    <t>FEI</t>
  </si>
  <si>
    <t>FELLOWES</t>
  </si>
  <si>
    <t>FENWAL INC</t>
  </si>
  <si>
    <t>FERMENTAS INC.</t>
  </si>
  <si>
    <t>FERNDALE LABS</t>
  </si>
  <si>
    <t>FERRO CORPORATION</t>
  </si>
  <si>
    <t>FEW CHEMICALS GMBH</t>
  </si>
  <si>
    <t>FIBAIR INC.</t>
  </si>
  <si>
    <t>Fiber Innovation Technology</t>
  </si>
  <si>
    <t>FIBERITE CORPORATION</t>
  </si>
  <si>
    <t>FIEBING COMPANY, INC.</t>
  </si>
  <si>
    <t>FILMTRONICS</t>
  </si>
  <si>
    <t>FINE ORGANICS CORPORATION</t>
  </si>
  <si>
    <t>FINORGA S. A.</t>
  </si>
  <si>
    <t>Finoric</t>
  </si>
  <si>
    <t>FIRMENICH</t>
  </si>
  <si>
    <t>FISHER SCIENTIFIC</t>
  </si>
  <si>
    <t>FISHER SCIENTIFIC UK</t>
  </si>
  <si>
    <t>FISKE BROTHERS REFINING COMPANY</t>
  </si>
  <si>
    <t>FITCHBURG CPI</t>
  </si>
  <si>
    <t>FITZGERALD INDUSTRIES INTERNATIONAL</t>
  </si>
  <si>
    <t>FLAMORT CO., INC</t>
  </si>
  <si>
    <t>FLEET GUARD</t>
  </si>
  <si>
    <t>FLETCO</t>
  </si>
  <si>
    <t>FLINN SCIENTIFIC, INC.</t>
  </si>
  <si>
    <t>FLO KEM PRODUCTS</t>
  </si>
  <si>
    <t>FLORATINE</t>
  </si>
  <si>
    <t>Florida Laboratories, Inc</t>
  </si>
  <si>
    <t>Flotek Chemistry</t>
  </si>
  <si>
    <t>FLOW LABORATORIES, INC.</t>
  </si>
  <si>
    <t>Fluidigm</t>
  </si>
  <si>
    <t>FLUKA CHEMICAL</t>
  </si>
  <si>
    <t>FLUKA CHEMIE GMBH</t>
  </si>
  <si>
    <t>FLUOROCHEM LTD.</t>
  </si>
  <si>
    <t>FLUOROUS TECHNOLOGIES INC.</t>
  </si>
  <si>
    <t>FMC BIOCHEMICALS</t>
  </si>
  <si>
    <t>FMC CORP</t>
  </si>
  <si>
    <t>FMC CORP. INDUSTRIAL CHEMICAL GROUP</t>
  </si>
  <si>
    <t>FMC CORPORATION (MARINE COLOIDS DIV.)</t>
  </si>
  <si>
    <t>FMC LITHIUM</t>
  </si>
  <si>
    <t>FOCUS SYNTHESIS LLC</t>
  </si>
  <si>
    <t>FOMO PRODUCTS, INC</t>
  </si>
  <si>
    <t>FOOTE MINERAL COMPANY</t>
  </si>
  <si>
    <t>FORD MOTOR COMPANY</t>
  </si>
  <si>
    <t>Formedium</t>
  </si>
  <si>
    <t>FORMOSA LABORATORIES, INC.</t>
  </si>
  <si>
    <t>FORT DODGE ANIMAL HEALTH</t>
  </si>
  <si>
    <t>FOSTER PRODUCTS CORP</t>
  </si>
  <si>
    <t>FOX VALLEY SYSTEMS, INC.</t>
  </si>
  <si>
    <t>FRANK MILLER AND SONS</t>
  </si>
  <si>
    <t>FRANKLIN CLEANING TECHNOLOGY</t>
  </si>
  <si>
    <t>FRANKLIN INTERNATIONAL</t>
  </si>
  <si>
    <t>Fresenius Kabi</t>
  </si>
  <si>
    <t>FREY SCIENTIFIC</t>
  </si>
  <si>
    <t>FRINTON LABORATORIES INC.</t>
  </si>
  <si>
    <t>Fritz Industries</t>
  </si>
  <si>
    <t>FroggaBio</t>
  </si>
  <si>
    <t>FRONTAGE LABORATORIES, INC.</t>
  </si>
  <si>
    <t>FRONTIER SCIENTIFIC, INC.</t>
  </si>
  <si>
    <t>Fuel Cell Earth</t>
  </si>
  <si>
    <t>FUEL CELL MATERIALS</t>
  </si>
  <si>
    <t>FUJI SILYSIA CHEMICAL</t>
  </si>
  <si>
    <t>FUJIFILM</t>
  </si>
  <si>
    <t>FULLER OBRIEN PAINT</t>
  </si>
  <si>
    <t>FULTON METALLURGICAL PRODUCTS CORP.</t>
  </si>
  <si>
    <t>FUMA-TECH</t>
  </si>
  <si>
    <t>FUNCHS</t>
  </si>
  <si>
    <t>Fungilab</t>
  </si>
  <si>
    <t>FUNK</t>
  </si>
  <si>
    <t>FUTURREX, INC.</t>
  </si>
  <si>
    <t>FUZHOU YIHUAN CARBON CO., LTD</t>
  </si>
  <si>
    <t>G &amp; J RESEARCH CHEMICALS LTD.</t>
  </si>
  <si>
    <t>G-BioSciences</t>
  </si>
  <si>
    <t>G. FREDERICH SMITH CHEMICALS CO.</t>
  </si>
  <si>
    <t>G&amp;K CRAFT INDUSTRIES</t>
  </si>
  <si>
    <t>Gage Products Company</t>
  </si>
  <si>
    <t>GALLARD-SCHLESINGER CHEMICAL MFG. CORP.</t>
  </si>
  <si>
    <t>GAMMA BIOLOGICALS</t>
  </si>
  <si>
    <t>GARDNER ASPHALT CORPORATION</t>
  </si>
  <si>
    <t>GARDNER-GIBSON</t>
  </si>
  <si>
    <t>Garmor Inc</t>
  </si>
  <si>
    <t>GARRATT CALLAHAN COMPANY</t>
  </si>
  <si>
    <t>Gas One</t>
  </si>
  <si>
    <t>GAST MANUFACTURING</t>
  </si>
  <si>
    <t>GATTEFOSSE FRANCE</t>
  </si>
  <si>
    <t>GAYLORD CHEMICAL CORPORATION</t>
  </si>
  <si>
    <t>GBIOSCIENCES</t>
  </si>
  <si>
    <t>GC AMERICA INC.</t>
  </si>
  <si>
    <t>GC ELECTRONICS</t>
  </si>
  <si>
    <t>GC THORSEN</t>
  </si>
  <si>
    <t>GE HEALTHCARE</t>
  </si>
  <si>
    <t>GE SEALANTS &amp; ADHESIVES</t>
  </si>
  <si>
    <t>GE SPECIALTY CHEMICALS, INC.</t>
  </si>
  <si>
    <t>GEBAUER COMPANY</t>
  </si>
  <si>
    <t>Geejay Chemicals</t>
  </si>
  <si>
    <t>GEIGY PHARMACEUTICALS</t>
  </si>
  <si>
    <t>GELEST, INC.</t>
  </si>
  <si>
    <t>GELMAN SCIENCES</t>
  </si>
  <si>
    <t>GEMINI BIO-PRODUCTS</t>
  </si>
  <si>
    <t>GEN-PROB INC</t>
  </si>
  <si>
    <t>Gene Bio-Application</t>
  </si>
  <si>
    <t>Geneaid Biotech</t>
  </si>
  <si>
    <t>GeneDireX</t>
  </si>
  <si>
    <t>GENENTECH</t>
  </si>
  <si>
    <t>GENERAL CHEMICAL CORP.</t>
  </si>
  <si>
    <t>GENERAL DIAGNOSTICS</t>
  </si>
  <si>
    <t>GENERAL ELECTRIC</t>
  </si>
  <si>
    <t>GENERAL INTERMEDIATES OF CANADA</t>
  </si>
  <si>
    <t>GENERAL MILLS</t>
  </si>
  <si>
    <t>GENERAL MOTORS CORPORATION</t>
  </si>
  <si>
    <t>GENERAL WIRE SPRING COMPANY</t>
  </si>
  <si>
    <t>GENERICHEM CORPORATION</t>
  </si>
  <si>
    <t>GENETIC SYSTEMS CORPORATION</t>
  </si>
  <si>
    <t>GENEX</t>
  </si>
  <si>
    <t>GENLABS</t>
  </si>
  <si>
    <t>GENLANTIS, INC.</t>
  </si>
  <si>
    <t>GenMark</t>
  </si>
  <si>
    <t>GENSCRIPT</t>
  </si>
  <si>
    <t>GENSCRIPT CORP</t>
  </si>
  <si>
    <t>GENUIM PUBLISHING CORP.</t>
  </si>
  <si>
    <t>GENZYME PHARMACEUTICALS</t>
  </si>
  <si>
    <t>GEO Specialty</t>
  </si>
  <si>
    <t>GEOCEL CORPORATION</t>
  </si>
  <si>
    <t>GEOLIQUIDS, INC.</t>
  </si>
  <si>
    <t>GEORGE EVANS CORP.</t>
  </si>
  <si>
    <t>GEORGE UHE CO., INC.</t>
  </si>
  <si>
    <t>GEORGIA STEEL &amp; CHEMICAL COMPANY, INC.</t>
  </si>
  <si>
    <t>GESTETNER MANUFACTURING LTD.</t>
  </si>
  <si>
    <t>Getinge</t>
  </si>
  <si>
    <t>GF SMITH</t>
  </si>
  <si>
    <t>GFS CHEMICALS</t>
  </si>
  <si>
    <t>GIBCO LABS</t>
  </si>
  <si>
    <t>GIBCO PRODUCTS</t>
  </si>
  <si>
    <t>GILFORD DIAGNOSTICS</t>
  </si>
  <si>
    <t>GILLETTE MEDICAL EVALUATION LABORATORIES</t>
  </si>
  <si>
    <t>GIVAUDAN</t>
  </si>
  <si>
    <t>GLACIER ICE CO.</t>
  </si>
  <si>
    <t>Glantreo</t>
  </si>
  <si>
    <t>GlaxoSmithKline</t>
  </si>
  <si>
    <t>GLEN RESEARCH CORP.</t>
  </si>
  <si>
    <t>GLIDDEN PAINT CO</t>
  </si>
  <si>
    <t>Glixx Laboratories</t>
  </si>
  <si>
    <t>GLOBAL ROCKWOOD LITHIUM</t>
  </si>
  <si>
    <t>GLSYNTHESIS INC.</t>
  </si>
  <si>
    <t>GLYCOPEP CHEMICALS, INC.</t>
  </si>
  <si>
    <t>GLYCOTEAM GMBH</t>
  </si>
  <si>
    <t>GM BIOSCIENCES</t>
  </si>
  <si>
    <t>GODAX LABORATORIES</t>
  </si>
  <si>
    <t>GOJO INDUSTRIES</t>
  </si>
  <si>
    <t>GOLD BIOTECHNOLOGY INC</t>
  </si>
  <si>
    <t>GOLD EAGLE</t>
  </si>
  <si>
    <t>GOLD SHIELD CHEMICAL COMPANY</t>
  </si>
  <si>
    <t>GOLDEN EMPIRE CORPORATION</t>
  </si>
  <si>
    <t>GOLDEN-CHEM</t>
  </si>
  <si>
    <t>GOLDFINCH LABORATORIES</t>
  </si>
  <si>
    <t>GOOD MANUFACTURING COMPANY</t>
  </si>
  <si>
    <t>GOODFELLOW</t>
  </si>
  <si>
    <t>GOODFELLOW CAMBRIDGE LIMITED</t>
  </si>
  <si>
    <t>GOODYEAR</t>
  </si>
  <si>
    <t>GORDON'S TURF &amp; ORNAMENTAL PRODUCTS</t>
  </si>
  <si>
    <t>GOWAN COMPANY</t>
  </si>
  <si>
    <t>Grace Instruments</t>
  </si>
  <si>
    <t>GRAESSER LABORATORIES LIMITED</t>
  </si>
  <si>
    <t>GRANITIZE PRODUCTS, INC.</t>
  </si>
  <si>
    <t>GRANT CHEMICAL DIVISON</t>
  </si>
  <si>
    <t>GRAPHIC CHEMICAL AND INK CO.</t>
  </si>
  <si>
    <t>GRAPHIC CONTROLS CORPORATION</t>
  </si>
  <si>
    <t>GRAU AROMATICS GMBH &amp; CO. KG</t>
  </si>
  <si>
    <t>GREAT LAKES BIO SYSTEMS INCORPORATED</t>
  </si>
  <si>
    <t>GREAT LAKES FINE CHEMICALS LTD.</t>
  </si>
  <si>
    <t>GREAT LAKES INSTRUMENTS</t>
  </si>
  <si>
    <t>GREAT LAKES TEXTILES, INC.</t>
  </si>
  <si>
    <t>GREAT SALT LAKE MINERALS CORPORATION</t>
  </si>
  <si>
    <t>GREAT VALUE BY WALMART CORPORATION</t>
  </si>
  <si>
    <t>GREAT WESTERN CO.</t>
  </si>
  <si>
    <t>GREEN LIGHT</t>
  </si>
  <si>
    <t>GREEN PRODUCTS CO</t>
  </si>
  <si>
    <t>Greenfield</t>
  </si>
  <si>
    <t>Greenfield Global</t>
  </si>
  <si>
    <t>GREFCO, INC.</t>
  </si>
  <si>
    <t>Grifols</t>
  </si>
  <si>
    <t>GRO TEC, INC.</t>
  </si>
  <si>
    <t>GROWTH PRODUCTS, LTD.</t>
  </si>
  <si>
    <t>GSK</t>
  </si>
  <si>
    <t>GUNK</t>
  </si>
  <si>
    <t>GyoRin Inc</t>
  </si>
  <si>
    <t>H.A. CALAHAN - DAVIS INSTRUMENTS</t>
  </si>
  <si>
    <t>H.B. FULLER CO.</t>
  </si>
  <si>
    <t>H.R. SIMON AND COMPANY, INC.</t>
  </si>
  <si>
    <t>HAAKE-BUCHLER INSTRUMENTS, INC.</t>
  </si>
  <si>
    <t>HACH COMPANY</t>
  </si>
  <si>
    <t>HADCO (ALSO KNOWN AS PCL CORP.)</t>
  </si>
  <si>
    <t>Haemonetics</t>
  </si>
  <si>
    <t>Haihang Industry Co., Ltd.</t>
  </si>
  <si>
    <t>HAKO MINUTEMAN, INC.</t>
  </si>
  <si>
    <t>Hall Chemical Co.</t>
  </si>
  <si>
    <t>Halliburton</t>
  </si>
  <si>
    <t>Hallstar</t>
  </si>
  <si>
    <t>HALOCARBON LABORATORIES</t>
  </si>
  <si>
    <t>HALOCARBON PRODUCTS CORPORATION</t>
  </si>
  <si>
    <t>HALSTEAD INDUSTRIAL PRODUCTS GROUP</t>
  </si>
  <si>
    <t>Haltermann Carless</t>
  </si>
  <si>
    <t>Haltermann Solutions</t>
  </si>
  <si>
    <t>HAMMEL RIGLANDER CO</t>
  </si>
  <si>
    <t>HAMMOND CHEMICALS UK LTD</t>
  </si>
  <si>
    <t>HAMPSHIRE CHEMICAL CORPORATION</t>
  </si>
  <si>
    <t>HAMPTON RESEARCH</t>
  </si>
  <si>
    <t>HANA BIOLOGICS, INC.</t>
  </si>
  <si>
    <t>HANDSCHY INDUSTRIES, INC</t>
  </si>
  <si>
    <t>HANGZHOU AOWEI BIOENGINEERING CO., LTD.</t>
  </si>
  <si>
    <t>Hangzhou Nature Technology</t>
  </si>
  <si>
    <t>HANNA Instruments</t>
  </si>
  <si>
    <t>HANSA FINE CHEMICALS GMBH</t>
  </si>
  <si>
    <t>HARDCAST, INC.</t>
  </si>
  <si>
    <t>HARDY DIAGNOSTICS</t>
  </si>
  <si>
    <t>HARLECO (AKA EM DIAGNOSTIC MANUCODE 156)</t>
  </si>
  <si>
    <t>HARLEY CHEMICALS</t>
  </si>
  <si>
    <t>HARSHAW/FILTROL PARTNERSHIP</t>
  </si>
  <si>
    <t>HARTLINE PRODUCTS CO., INC.</t>
  </si>
  <si>
    <t>HARTMAN-LEDDON COMPANY</t>
  </si>
  <si>
    <t>HAVOLINE</t>
  </si>
  <si>
    <t>HAYS CHEMICALS LTD.</t>
  </si>
  <si>
    <t>HDH PHARMA</t>
  </si>
  <si>
    <t>Heartland Energy Group</t>
  </si>
  <si>
    <t>HEICO CHEMICALS</t>
  </si>
  <si>
    <t>HEICO DIVISION, WHITTAKER CORPORATION</t>
  </si>
  <si>
    <t>HELENA LABORATORIES</t>
  </si>
  <si>
    <t>Hellma</t>
  </si>
  <si>
    <t>Hello Bio</t>
  </si>
  <si>
    <t>HENKEL CORP.</t>
  </si>
  <si>
    <t>HENLEY AND COMPANY, INCORPORATED</t>
  </si>
  <si>
    <t>HENRY SCHEIN</t>
  </si>
  <si>
    <t>HERAEUS</t>
  </si>
  <si>
    <t>HERCULES CHEMICAL CO</t>
  </si>
  <si>
    <t>HERCULES INC.</t>
  </si>
  <si>
    <t>HERMAN PHARMACEUTICAL LABS</t>
  </si>
  <si>
    <t>HERNON MANUFACTURING</t>
  </si>
  <si>
    <t>Hess Pumice</t>
  </si>
  <si>
    <t>HEWLETT PACKARD MEDICAL</t>
  </si>
  <si>
    <t>HEXACHIMIE S.A.</t>
  </si>
  <si>
    <t>HEXCEL CORPORATION</t>
  </si>
  <si>
    <t>Hexion</t>
  </si>
  <si>
    <t>HI-LINE PAINT MFG. COMPANY, INC.</t>
  </si>
  <si>
    <t>HI-PRO</t>
  </si>
  <si>
    <t>HI-TECH PHARMACAL CO., INC.</t>
  </si>
  <si>
    <t>HICKSON AND WELCH LTD.</t>
  </si>
  <si>
    <t>HIGH PURITY STANDARDS</t>
  </si>
  <si>
    <t>HIGHSIDE CHEMICALS, INC.</t>
  </si>
  <si>
    <t>HIGUCHI-BIOSCIENCES</t>
  </si>
  <si>
    <t>HILFORD CHEMICAL CORP.</t>
  </si>
  <si>
    <t>HILL BROTHERS CHEMICAL CO.</t>
  </si>
  <si>
    <t>HILLYARD</t>
  </si>
  <si>
    <t>HILTI, INC.</t>
  </si>
  <si>
    <t>HISTO-CHEM</t>
  </si>
  <si>
    <t>HITACHI CHEMICAL COMPANY AMERICA, LTD.</t>
  </si>
  <si>
    <t>HODOGAYA CHEMICAL CO.</t>
  </si>
  <si>
    <t>HOECHST AKTIENGESELLSCHAFT</t>
  </si>
  <si>
    <t>HOECHST CELANESE CORPORATION</t>
  </si>
  <si>
    <t>HOFFMAN-LA ROCHE</t>
  </si>
  <si>
    <t>HollyFrontier</t>
  </si>
  <si>
    <t>HOLOGIC</t>
  </si>
  <si>
    <t>HOLT LLYOD CORP.</t>
  </si>
  <si>
    <t>HOMAX PRODUCTS INC.</t>
  </si>
  <si>
    <t>HOMECARE LABS, INC.</t>
  </si>
  <si>
    <t>HONEYWELL BURDICK &amp; JACKSON INC.</t>
  </si>
  <si>
    <t>Horizon Discovery</t>
  </si>
  <si>
    <t>HOSPIRA</t>
  </si>
  <si>
    <t>Hottinger Baldwin Messtechnik (HBM)</t>
  </si>
  <si>
    <t>HPPE</t>
  </si>
  <si>
    <t>hte GmbH</t>
  </si>
  <si>
    <t>HULS AMERICA INC.</t>
  </si>
  <si>
    <t>HUMCO</t>
  </si>
  <si>
    <t>Huntsman</t>
  </si>
  <si>
    <t>Huntsman Advanced Materials America</t>
  </si>
  <si>
    <t>HUNTSMAN PETROCHEMICAL CORP.</t>
  </si>
  <si>
    <t>HW SANDS CORP.</t>
  </si>
  <si>
    <t>Hybrid Plastics Inc.</t>
  </si>
  <si>
    <t>HYBRITECH, INC.</t>
  </si>
  <si>
    <t>HYCLONE STERILE SYSTEMS, INC.</t>
  </si>
  <si>
    <t>Hycor</t>
  </si>
  <si>
    <t>HYDE PARK INGENO</t>
  </si>
  <si>
    <t>HYDRA INTERNATIONAL</t>
  </si>
  <si>
    <t>HYDRITE CHEMICAL COMPANY</t>
  </si>
  <si>
    <t>HYDROL CHEMICAL COMPANY</t>
  </si>
  <si>
    <t>HYDROX LABORATORIES</t>
  </si>
  <si>
    <t>HYLOAD</t>
  </si>
  <si>
    <t>HYNSON WESTCOTT DUNNING</t>
  </si>
  <si>
    <t>HYSAN CORPORATION</t>
  </si>
  <si>
    <t>HYVAC PRODUCTS, INC.</t>
  </si>
  <si>
    <t>I.C. TRADING CO., INC.</t>
  </si>
  <si>
    <t>IBA Lifesciences</t>
  </si>
  <si>
    <t>IBI SCIENTIFIC</t>
  </si>
  <si>
    <t>ICA</t>
  </si>
  <si>
    <t>ICI AMERICAS, INC.</t>
  </si>
  <si>
    <t>ICMD - INDUSTRIE CHIMIQUE MULHOUSE DORNACH</t>
  </si>
  <si>
    <t>ICN</t>
  </si>
  <si>
    <t>ICON CHEMICAL INDUSTRIES LTD.</t>
  </si>
  <si>
    <t>IDQ OPERATING, INC.</t>
  </si>
  <si>
    <t>IHARA CHEMICAL INDUSTRY CO., LTD.</t>
  </si>
  <si>
    <t>ILFORD, INCORPORATED</t>
  </si>
  <si>
    <t>Illumina</t>
  </si>
  <si>
    <t>IMC CHEMICAL GROUP</t>
  </si>
  <si>
    <t>IMMUCOR</t>
  </si>
  <si>
    <t>IMMUNOCONCEPTS</t>
  </si>
  <si>
    <t>IMMUNOSTAR</t>
  </si>
  <si>
    <t>IMPAMEX, LTD.</t>
  </si>
  <si>
    <t>IMPERIAL SMELTING</t>
  </si>
  <si>
    <t>IMTEC INFORMATION SYSTEMS</t>
  </si>
  <si>
    <t>INALCO SPA</t>
  </si>
  <si>
    <t>INDAL ALUMINUM PRODUCTS</t>
  </si>
  <si>
    <t>INDIUM CORPORATION OF AMERICA</t>
  </si>
  <si>
    <t>INDOFINE CHEMICAL COMPANY, INC.</t>
  </si>
  <si>
    <t>INDUST-RI-CHEM LABORATORY, INC.</t>
  </si>
  <si>
    <t>INDUSTRIAL PRODUCTS DIVISION OF STERLING DRUG, INC</t>
  </si>
  <si>
    <t>INEOS Melamines</t>
  </si>
  <si>
    <t>Infineum UK Limited</t>
  </si>
  <si>
    <t>Inframat</t>
  </si>
  <si>
    <t>Inframat Advanced</t>
  </si>
  <si>
    <t>INGERSOLL RAND INDUSTRIAL TECHNOLOGIES</t>
  </si>
  <si>
    <t>Ingredion</t>
  </si>
  <si>
    <t>INLAND SUPPLY COMPANY</t>
  </si>
  <si>
    <t>INLAND VACUUM INDUSTRIES, INC.</t>
  </si>
  <si>
    <t>INMAC</t>
  </si>
  <si>
    <t>INNOPHOS</t>
  </si>
  <si>
    <t>INNOVACHEM TECHNOLOGY, INC.</t>
  </si>
  <si>
    <t>Innovative Cell Technologies, Inc.</t>
  </si>
  <si>
    <t>INNOVATIVE RESEARCH</t>
  </si>
  <si>
    <t>INORGANIC VENTURES</t>
  </si>
  <si>
    <t>INOVA DIAGNOSTICS, INC.</t>
  </si>
  <si>
    <t>INSIGHT CHEMICAL SOLUTIONS</t>
  </si>
  <si>
    <t>INSPEC FINE CHEMICALS LTD.</t>
  </si>
  <si>
    <t>Instrumentation Laboratories</t>
  </si>
  <si>
    <t>INTEGRA CHEMICAL COMPANY</t>
  </si>
  <si>
    <t>INTEGRATED DNA TECHNOLOGIES, INC.</t>
  </si>
  <si>
    <t>INTERACTIVE RADIATON, INC.</t>
  </si>
  <si>
    <t>INTERCHIM S.A.</t>
  </si>
  <si>
    <t>INTERFACIAL DYNAMICS CORP.</t>
  </si>
  <si>
    <t>INTERGEN</t>
  </si>
  <si>
    <t>INTERNATIONAL BIOTECHNOLOGIES INC.</t>
  </si>
  <si>
    <t>INTERNATIONAL CRYSTAL LABORATORIES</t>
  </si>
  <si>
    <t>INTERNATIONAL EQUIPMENT COMPANY / DAMON</t>
  </si>
  <si>
    <t>INTERNATIONAL FLAVOURS &amp; FRAGRANCES I.F.F. (GB) LT</t>
  </si>
  <si>
    <t>INTERNATIONAL HUMIC SUBSTANCES SOCIETY (IHSS)</t>
  </si>
  <si>
    <t>INTERNATIONAL LAB USA</t>
  </si>
  <si>
    <t>INTERNATIONAL LUBRICANTS, INC.</t>
  </si>
  <si>
    <t>INTERNATIONAL MINERALS AND CHEMICAL CORP.</t>
  </si>
  <si>
    <t>INTERNATIONAL PRODUCTS CORP</t>
  </si>
  <si>
    <t>INTERNATIONAL PRODUCTS CORPORATION</t>
  </si>
  <si>
    <t>INTERPFARM</t>
  </si>
  <si>
    <t>Intertek</t>
  </si>
  <si>
    <t>INTRON A</t>
  </si>
  <si>
    <t>iNtRON Biotechnology</t>
  </si>
  <si>
    <t>INVENEX LABS</t>
  </si>
  <si>
    <t>INVITROGEN</t>
  </si>
  <si>
    <t>INVIVOGEN</t>
  </si>
  <si>
    <t>IOLITEC IONIC LIQUIDS TECHNOLOGIES GMBH</t>
  </si>
  <si>
    <t>ION POWER INC</t>
  </si>
  <si>
    <t>IONOTEC LTD</t>
  </si>
  <si>
    <t>IOWA PAINT MANUFACTURING CO., INC.</t>
  </si>
  <si>
    <t>IOWA PRISON INDUSTRIES</t>
  </si>
  <si>
    <t>IPS COMPANY</t>
  </si>
  <si>
    <t>Iriotec</t>
  </si>
  <si>
    <t>IRIS BIOTECH GMBH</t>
  </si>
  <si>
    <t>Iris Diagnostics</t>
  </si>
  <si>
    <t>IRVINE SCIENTIFIC</t>
  </si>
  <si>
    <t>ISC BIOEXPRESS</t>
  </si>
  <si>
    <t>ISHIHARA</t>
  </si>
  <si>
    <t>ISI-POLY</t>
  </si>
  <si>
    <t>ISK BIOSCIENCES CORPORATION</t>
  </si>
  <si>
    <t>ISOSEP AB</t>
  </si>
  <si>
    <t>ISOTEC</t>
  </si>
  <si>
    <t>ISOTOPES DIVISION OF MERCK FROSST CANADA, INC.</t>
  </si>
  <si>
    <t>ISP TECHNOLOGIES INC</t>
  </si>
  <si>
    <t>Italmatch Chemicals</t>
  </si>
  <si>
    <t>ITW DEVCON CORPORATION</t>
  </si>
  <si>
    <t>ITW POLYMER TECHNOLOGIES</t>
  </si>
  <si>
    <t>IVAR LABORATORIES, INC.</t>
  </si>
  <si>
    <t>IVES LABS, INC.</t>
  </si>
  <si>
    <t>Ivoclar Vivadent</t>
  </si>
  <si>
    <t>IWATSU ELECTRIC COMPANY, LTD .</t>
  </si>
  <si>
    <t>J &amp; W PHARMLAB, LLC</t>
  </si>
  <si>
    <t>J-B WELD COMPANY</t>
  </si>
  <si>
    <t>J. A. WEBSTER</t>
  </si>
  <si>
    <t>J. HEWIT AND SONS LTD.</t>
  </si>
  <si>
    <t>J.A. SEXAUER</t>
  </si>
  <si>
    <t>J.C. WHITLAM MANUFACTURING COMPANY</t>
  </si>
  <si>
    <t>J.H. CALO COMPANY, INC.</t>
  </si>
  <si>
    <t>J.R. SIMPLOT COMPANY</t>
  </si>
  <si>
    <t>J.T. Baker</t>
  </si>
  <si>
    <t>J.W. HARRIS COMPANY INC.</t>
  </si>
  <si>
    <t>J&amp;S MEDICAL ASSOCIATES</t>
  </si>
  <si>
    <t>JACKSON IMMUNO RESEARCH</t>
  </si>
  <si>
    <t>JAME FINE CHEMICALS, INC.</t>
  </si>
  <si>
    <t>James Austin Co.</t>
  </si>
  <si>
    <t>JAMES ROBINSON LIMITED</t>
  </si>
  <si>
    <t>JANSSEN CHIMICA</t>
  </si>
  <si>
    <t>JANSSEN CHIMICA DIVISION</t>
  </si>
  <si>
    <t>JANSSEN LIFE SCIENCES</t>
  </si>
  <si>
    <t>JAPAN ENERGY CORPORATION</t>
  </si>
  <si>
    <t>JARCHEM INDUSTRIES, INC.</t>
  </si>
  <si>
    <t>JASCO CHEMICAL CORP.</t>
  </si>
  <si>
    <t>JAX CHEMICAL COMPANY</t>
  </si>
  <si>
    <t>JAYANT OIL MILLS</t>
  </si>
  <si>
    <t>JB INDUSTRIES</t>
  </si>
  <si>
    <t>JBL SCIENTIFIC, INC.</t>
  </si>
  <si>
    <t>JELMAR</t>
  </si>
  <si>
    <t>JENA BIOSCIENCE GMBH</t>
  </si>
  <si>
    <t>JENKEM TECHNOLOGY</t>
  </si>
  <si>
    <t>JENSON CHEMICALS LTD.</t>
  </si>
  <si>
    <t>JESSOP STEEEL COMPANY</t>
  </si>
  <si>
    <t>JF SHELTON COMPANY</t>
  </si>
  <si>
    <t>JHT INSTRUMENTS</t>
  </si>
  <si>
    <t>Jinan Boss Chemical Industry Co., Ltd</t>
  </si>
  <si>
    <t>JLM MARKETING INC., SUBSIDIARY OF JLM INDUSTRIES I</t>
  </si>
  <si>
    <t>JOHN DEERE</t>
  </si>
  <si>
    <t>JOHN DOW INDUSTRIES</t>
  </si>
  <si>
    <t>JOHNNY CAT</t>
  </si>
  <si>
    <t>JOHNS MANSVILLE</t>
  </si>
  <si>
    <t>JOHNSON &amp; JOHNSON</t>
  </si>
  <si>
    <t>JOHNSON MANUFACTURING COMPANY</t>
  </si>
  <si>
    <t>JOHNSON MATTHEY AESAR GROUP</t>
  </si>
  <si>
    <t>JOHNSON WAX PROFESSIONAL</t>
  </si>
  <si>
    <t>JOHNSONDIVERSEY</t>
  </si>
  <si>
    <t>JOST CHEMICAL</t>
  </si>
  <si>
    <t>JPS CHIMIE</t>
  </si>
  <si>
    <t>JRD FLUOROCHEMICALS LTD.</t>
  </si>
  <si>
    <t>JRIVER</t>
  </si>
  <si>
    <t>JSR CORPORATION (FORMERLY JAPAN SYNTHETIC RUBBER)</t>
  </si>
  <si>
    <t>JUN-AIR CORP.</t>
  </si>
  <si>
    <t>JUNSEI CHEMICAL CO., LTD.</t>
  </si>
  <si>
    <t>JV MANUFACTURING CO., INC.</t>
  </si>
  <si>
    <t>K &amp; E PEN CO.</t>
  </si>
  <si>
    <t>K R ANDERSON COMPANY INC</t>
  </si>
  <si>
    <t>K.C. BIOLOGICALS</t>
  </si>
  <si>
    <t>K&amp;E CHEMICAL COMPANY, INC.</t>
  </si>
  <si>
    <t>K&amp;K LABORATORIES</t>
  </si>
  <si>
    <t>K+S KALI GMBH</t>
  </si>
  <si>
    <t>KALEXSYN, INC.</t>
  </si>
  <si>
    <t>KAMIYA BIOMEDICAL COMPANY</t>
  </si>
  <si>
    <t>KAMPEL ENTERPRISES</t>
  </si>
  <si>
    <t>KANEBO-NSC LTD.</t>
  </si>
  <si>
    <t>KANEKA CORPORATION</t>
  </si>
  <si>
    <t>KANO LABORATORIES</t>
  </si>
  <si>
    <t>KANTO CHEMICAL CO., INC.</t>
  </si>
  <si>
    <t>KAR PRODUCTS</t>
  </si>
  <si>
    <t>KARLAN</t>
  </si>
  <si>
    <t>KARY LABS</t>
  </si>
  <si>
    <t>KATWIJK CHEMIE B.V.</t>
  </si>
  <si>
    <t>KAWASAKI</t>
  </si>
  <si>
    <t>KAWECKI BERYLCO INDUSTRIES, INCORPORATED</t>
  </si>
  <si>
    <t>KD MEDICAL INC.</t>
  </si>
  <si>
    <t>KELCO</t>
  </si>
  <si>
    <t>KELLER PAINT &amp; LACQUER CO. INC.</t>
  </si>
  <si>
    <t>KELLY-MOORE PAINT COMPANY, INC.</t>
  </si>
  <si>
    <t>Kemetyl Deutschland</t>
  </si>
  <si>
    <t>KEMIRA FINE CHEMICALS OY</t>
  </si>
  <si>
    <t>KEMIRON COMPANIES, INC.</t>
  </si>
  <si>
    <t>KEMPROTEC LIMITED</t>
  </si>
  <si>
    <t>KEMTEC</t>
  </si>
  <si>
    <t>KEN CROWE INC.</t>
  </si>
  <si>
    <t>KENDALL HEALTHCARE PRODUCTS</t>
  </si>
  <si>
    <t>KENDALL MOTOR OIL</t>
  </si>
  <si>
    <t>KENDALL REFINING COMPANY</t>
  </si>
  <si>
    <t>KENTILE FLOORS INC.</t>
  </si>
  <si>
    <t>Keramat</t>
  </si>
  <si>
    <t>KERR-MCGEE CHEMICAL LLC</t>
  </si>
  <si>
    <t>KESTER SOLDER</t>
  </si>
  <si>
    <t>KEY ORGANICS LIMITED/BIONET RESEARCH</t>
  </si>
  <si>
    <t>KEYSTONE ANILINE &amp; CHEMICAL CO</t>
  </si>
  <si>
    <t>KIK CUSTOM PRODUCTS</t>
  </si>
  <si>
    <t>KIK INTERNATIONAL</t>
  </si>
  <si>
    <t>KIMBALL MIDWEST</t>
  </si>
  <si>
    <t>Kimberly-Clark Corp.</t>
  </si>
  <si>
    <t>KINETRONICS</t>
  </si>
  <si>
    <t>KINGSFORD PRODUCTS CORP.</t>
  </si>
  <si>
    <t>KION DEFENSE TECHNOLOGIES, INC.</t>
  </si>
  <si>
    <t>KIRKEGAARD &amp; PERRY LABORATORIES INC</t>
  </si>
  <si>
    <t>KLEAN-STRIP DIV OF WM BARR INC.</t>
  </si>
  <si>
    <t>KLIX CORPORATION</t>
  </si>
  <si>
    <t>KLK CORPORATION</t>
  </si>
  <si>
    <t>KMG CHEMICALS, INC.</t>
  </si>
  <si>
    <t>KNOLL PHARMACEUTICAL</t>
  </si>
  <si>
    <t>KNOX FERTILIZER COMPANY, INC.</t>
  </si>
  <si>
    <t>KOCH EQUIPMENT</t>
  </si>
  <si>
    <t>KOCH INC</t>
  </si>
  <si>
    <t>KOEI CHEMICAL COMPANY, LTD.</t>
  </si>
  <si>
    <t>KOJUNDO CHEMICAL LABORATORY CO., LTD.</t>
  </si>
  <si>
    <t>KOKUSAN CHEMICAL CO., LTD.</t>
  </si>
  <si>
    <t>KOPTEC</t>
  </si>
  <si>
    <t>KOR ISOTOPES DIVISION</t>
  </si>
  <si>
    <t>KPL</t>
  </si>
  <si>
    <t>KRAEBER GMBH &amp; CO.</t>
  </si>
  <si>
    <t>Kraton</t>
  </si>
  <si>
    <t>KRUD KUTTER</t>
  </si>
  <si>
    <t>KRYLON</t>
  </si>
  <si>
    <t>KSI</t>
  </si>
  <si>
    <t>KTI CHEMICALS, INC.</t>
  </si>
  <si>
    <t>Kudo3D</t>
  </si>
  <si>
    <t>Kulzer</t>
  </si>
  <si>
    <t>KURARAY CHEMICAL CO., LTD.</t>
  </si>
  <si>
    <t>KURFEES</t>
  </si>
  <si>
    <t>KURT LESKER COMPANY</t>
  </si>
  <si>
    <t>KUTOL</t>
  </si>
  <si>
    <t>KWC CORPORATION</t>
  </si>
  <si>
    <t>KWIK BOND POLYMERS</t>
  </si>
  <si>
    <t>L.C. SERVICES</t>
  </si>
  <si>
    <t>LA-CO INDUSTRIES, INC</t>
  </si>
  <si>
    <t>LAB CHEM</t>
  </si>
  <si>
    <t>LAB SAFETY AND SUPPLY INC.</t>
  </si>
  <si>
    <t>LAB-AIDS, INC.</t>
  </si>
  <si>
    <t>Labchem, Inc.</t>
  </si>
  <si>
    <t>Labconco</t>
  </si>
  <si>
    <t>LABOTEST</t>
  </si>
  <si>
    <t>LABSCIENTIFIC</t>
  </si>
  <si>
    <t>LACAMAS LABORATORIES</t>
  </si>
  <si>
    <t>LACH-NER, S.R.O. (AKA LACHEMA A.S.) AN ACROS PARTN</t>
  </si>
  <si>
    <t>LADD RESEARCH IND., INC.</t>
  </si>
  <si>
    <t>LaFarge</t>
  </si>
  <si>
    <t>LAGASSE, INC.</t>
  </si>
  <si>
    <t>LAKE ASBESTOS OF QUEBEC, LTD.</t>
  </si>
  <si>
    <t>LAKE PRODUCTS COMPANY LLC</t>
  </si>
  <si>
    <t>Lakeshore Cryotronics</t>
  </si>
  <si>
    <t>LAKESHORE MEASUREMENT AND CONTROL TECHNOLOGIES</t>
  </si>
  <si>
    <t>LALLEMAND INC.</t>
  </si>
  <si>
    <t>Lamberti Chemical Specialties</t>
  </si>
  <si>
    <t>LAMBSON FINE CHEMICALS LIMITED</t>
  </si>
  <si>
    <t>LAMOTTE CHEMICAL PRODUCTS</t>
  </si>
  <si>
    <t>LAMPIRE</t>
  </si>
  <si>
    <t>Lancaster Synthesis, Inc</t>
  </si>
  <si>
    <t>LAPINE SCIENTIFIC COMPANY</t>
  </si>
  <si>
    <t>LARODAN FINE CHEMICALS</t>
  </si>
  <si>
    <t>LARSON PRODUCTS CORPORATION</t>
  </si>
  <si>
    <t>LAS PALMAS INC.</t>
  </si>
  <si>
    <t>LASERSON S.A. CHIMIE FINE</t>
  </si>
  <si>
    <t>LATOXAN</t>
  </si>
  <si>
    <t>LAUDER PHOTOGRAPHIC, INC.</t>
  </si>
  <si>
    <t>Lavo</t>
  </si>
  <si>
    <t>LAWN AND GARDEN PRODUCTS, INC.</t>
  </si>
  <si>
    <t>LAWSON PRODUCTS, INC.</t>
  </si>
  <si>
    <t>LC LABORATORIES</t>
  </si>
  <si>
    <t>LEBANON SEABOARD</t>
  </si>
  <si>
    <t>LEBANON TURF PRODUCTS</t>
  </si>
  <si>
    <t>LECO</t>
  </si>
  <si>
    <t>LECTRO-TECH</t>
  </si>
  <si>
    <t>LEDERLE LABORATORIES</t>
  </si>
  <si>
    <t>LEE JOSEPH, INC.</t>
  </si>
  <si>
    <t>LEECO DIAGNOSTICS, INC.</t>
  </si>
  <si>
    <t>LEFFINGWELL CHEMICAL COMPANY</t>
  </si>
  <si>
    <t>LEHLE SEEDS</t>
  </si>
  <si>
    <t>LEHN AND FINK INDUSTRIAL PRODUCT DIVISION OF STERL</t>
  </si>
  <si>
    <t>LEICA</t>
  </si>
  <si>
    <t>Leica Biosystems</t>
  </si>
  <si>
    <t>LEICA MICROSYSTEMS INC.</t>
  </si>
  <si>
    <t>LEISURECRAFTS COMPANY</t>
  </si>
  <si>
    <t>Lenk</t>
  </si>
  <si>
    <t>LENOX</t>
  </si>
  <si>
    <t>LEO PHARMA</t>
  </si>
  <si>
    <t>LERNER LABORATORIES</t>
  </si>
  <si>
    <t>LESCO, INC.</t>
  </si>
  <si>
    <t>LEYBOLD</t>
  </si>
  <si>
    <t>Li-cor</t>
  </si>
  <si>
    <t>LIBERTY CHEMICAL WORKS</t>
  </si>
  <si>
    <t>LICOR</t>
  </si>
  <si>
    <t>LIFE CHEMICALS, FORMERLY I.F. LAB</t>
  </si>
  <si>
    <t>LIFE TECHNOLOGIES</t>
  </si>
  <si>
    <t>LIFECORE BIOMEDICAL</t>
  </si>
  <si>
    <t>LifeSensors</t>
  </si>
  <si>
    <t>LILY INDUSTRIES INC</t>
  </si>
  <si>
    <t>Linde</t>
  </si>
  <si>
    <t>Lion Copolymer Geismar, LLC</t>
  </si>
  <si>
    <t>Lipo Technologies</t>
  </si>
  <si>
    <t>LIPOMED AG</t>
  </si>
  <si>
    <t>LIQUID AIR CORPORATION</t>
  </si>
  <si>
    <t>LIQUID CARBONIC, I/M DIVISION</t>
  </si>
  <si>
    <t>Liquid Safety Solutions</t>
  </si>
  <si>
    <t>LIQUITEX BY COLART AMERICAS</t>
  </si>
  <si>
    <t>LIST BIOLOGICAL LABORATORIES, INC.</t>
  </si>
  <si>
    <t>LITHIUM CORPORATION</t>
  </si>
  <si>
    <t>LITTON BIONETICS</t>
  </si>
  <si>
    <t>LKB PRODUKTER</t>
  </si>
  <si>
    <t>LKT LABORATORIES, INC.</t>
  </si>
  <si>
    <t>LLOYD LABORATORIES, INC.</t>
  </si>
  <si>
    <t>LOBA FEINCHEMIE AG</t>
  </si>
  <si>
    <t>LOCTITE CORPORATION</t>
  </si>
  <si>
    <t>LOGUS SCIENTIFIC, INC.</t>
  </si>
  <si>
    <t>LONGS</t>
  </si>
  <si>
    <t>LONZA INC.</t>
  </si>
  <si>
    <t>LORAD CHEMICAL CORPORATION</t>
  </si>
  <si>
    <t>LORD CORPORATION</t>
  </si>
  <si>
    <t>LOVELAND PRODUCTS</t>
  </si>
  <si>
    <t>LPM MANUFACTURING, INC.</t>
  </si>
  <si>
    <t>LPS LABORATORIES, INC.</t>
  </si>
  <si>
    <t>LUBEMASTER</t>
  </si>
  <si>
    <t>LUBRICATION ENGINEERS, INC.</t>
  </si>
  <si>
    <t>LUBRIMATIC</t>
  </si>
  <si>
    <t>LUBRIPLATE</t>
  </si>
  <si>
    <t>LUBRIZOL CORPORATION</t>
  </si>
  <si>
    <t>LUCIGEN</t>
  </si>
  <si>
    <t>LUMAFLUOR</t>
  </si>
  <si>
    <t>LUMIDOR SAFETY PRODUCTS</t>
  </si>
  <si>
    <t>LUMIGEN, INC.</t>
  </si>
  <si>
    <t>LUTSFORD</t>
  </si>
  <si>
    <t>LyondellBasell</t>
  </si>
  <si>
    <t>LYPHO MED INC.</t>
  </si>
  <si>
    <t>LYSOL</t>
  </si>
  <si>
    <t>M.A. BIOPRODUCTS</t>
  </si>
  <si>
    <t>M.D. INDUSTRIES, INC.</t>
  </si>
  <si>
    <t>M.L. CAMPBELL</t>
  </si>
  <si>
    <t>M&amp;R MARKING SYSTEMS</t>
  </si>
  <si>
    <t>MAAG, INCORPORATED</t>
  </si>
  <si>
    <t>MACDERMID, INC.</t>
  </si>
  <si>
    <t>MACFARLAN SMITH LTD.</t>
  </si>
  <si>
    <t>MACHEREY-NAGEL</t>
  </si>
  <si>
    <t>MACKENZIE COMPANY</t>
  </si>
  <si>
    <t>MACROCYCLICS, INC.</t>
  </si>
  <si>
    <t>MACRON (FORMERLY MALLINCKRODT)</t>
  </si>
  <si>
    <t>MACRON CHEMICALS</t>
  </si>
  <si>
    <t>MADISON BIONICS</t>
  </si>
  <si>
    <t>MAGIC AMERICAN CORPORATION</t>
  </si>
  <si>
    <t>MAGIC GREEN CORPORATION</t>
  </si>
  <si>
    <t>MAGICAL SCIENTIFIC LLP</t>
  </si>
  <si>
    <t>MAGID CORP</t>
  </si>
  <si>
    <t>MAGNALUBE, INC.</t>
  </si>
  <si>
    <t>MAGNESIA GMBH</t>
  </si>
  <si>
    <t>MAGNUS, MABEE &amp; REYNARD, INC.</t>
  </si>
  <si>
    <t>Magsphere</t>
  </si>
  <si>
    <t>Maine Process Development Center</t>
  </si>
  <si>
    <t>Maine Standards</t>
  </si>
  <si>
    <t>Mallinckrodt Baker, Inc.</t>
  </si>
  <si>
    <t>Mallinckrodt Pharmaceuticals</t>
  </si>
  <si>
    <t>Manchester Organics</t>
  </si>
  <si>
    <t>MANCO LACQUER AND CHEMICAL CO.</t>
  </si>
  <si>
    <t>MAND T CHEMICALS, INC</t>
  </si>
  <si>
    <t>MANN LAKE LTD.</t>
  </si>
  <si>
    <t>MANNINGTON COMMERCIAL</t>
  </si>
  <si>
    <t>Manufacturers Chemicals</t>
  </si>
  <si>
    <t>MANUFACTURING CHEMISTS ASSOCIATION</t>
  </si>
  <si>
    <t>MANVILLE BUILDING MATERIALS CORP.</t>
  </si>
  <si>
    <t>MARIL PRODUCTS, INC</t>
  </si>
  <si>
    <t>Marine BioProducts</t>
  </si>
  <si>
    <t>MARINE COLLOIDS</t>
  </si>
  <si>
    <t>MARK V LABORATORY</t>
  </si>
  <si>
    <t>MARKER GENE TECHNOLOGIES, INC.</t>
  </si>
  <si>
    <t>MARSHALLTON RESEARCH LABORATORIES INC.</t>
  </si>
  <si>
    <t>MARTIN ASPHALT COMPANY</t>
  </si>
  <si>
    <t>MARTIN F. WEBER COMPANY</t>
  </si>
  <si>
    <t>MARTIN SENOUR COMPANY</t>
  </si>
  <si>
    <t>MARVEL MYSTERY OIL</t>
  </si>
  <si>
    <t>MASON COLOR</t>
  </si>
  <si>
    <t>Mason Products Corp.</t>
  </si>
  <si>
    <t>MASTER APPLIANCE CORP.</t>
  </si>
  <si>
    <t>Master Bond</t>
  </si>
  <si>
    <t>MASTERCHEM INDUSTRIES LLC</t>
  </si>
  <si>
    <t>MATERIA INC.</t>
  </si>
  <si>
    <t>MATERIALS RESEARCH CORPORATION</t>
  </si>
  <si>
    <t>MATERIALS RESEARCH GROUP</t>
  </si>
  <si>
    <t>MATHESON COLEMAN AND BELL</t>
  </si>
  <si>
    <t>MATHESON GAS PRODUCTS</t>
  </si>
  <si>
    <t>MATREYA, LLC</t>
  </si>
  <si>
    <t>MATRIX INNOVATION INC.</t>
  </si>
  <si>
    <t>MATRIX SCIENTIFIC</t>
  </si>
  <si>
    <t>MATSUMURA OIL RESEARCH</t>
  </si>
  <si>
    <t>MAUTZ PAINT COMPANY</t>
  </si>
  <si>
    <t>MAXSYN</t>
  </si>
  <si>
    <t>MAY &amp; BAKER NIGERIA PLC</t>
  </si>
  <si>
    <t>MAYBRIDGE</t>
  </si>
  <si>
    <t>MAYCO/COLORAMICS, LLC</t>
  </si>
  <si>
    <t>MAZOLA</t>
  </si>
  <si>
    <t>MBI-FERMENTAS</t>
  </si>
  <si>
    <t>MBL INDUSTRIES, INC.</t>
  </si>
  <si>
    <t>MBRAUN</t>
  </si>
  <si>
    <t>MC AND B MANUFACTURING CHEMISTS</t>
  </si>
  <si>
    <t>MC CULLOCH</t>
  </si>
  <si>
    <t>MC GAW</t>
  </si>
  <si>
    <t>MC GHAN NUSIL CORP.</t>
  </si>
  <si>
    <t>MCB Reagents</t>
  </si>
  <si>
    <t>MCC Chemicals</t>
  </si>
  <si>
    <t>MCCORMICK DISTILLING CO., INC.</t>
  </si>
  <si>
    <t>MCCRONE GROUP</t>
  </si>
  <si>
    <t>MCDANEL REFRACTORY COMPANY</t>
  </si>
  <si>
    <t>MCGEAN-ROHCO INC.</t>
  </si>
  <si>
    <t>MCKESSON CHEMICAL COMPANY</t>
  </si>
  <si>
    <t>MCLAUGLIN GORMLEY KING COMPANY</t>
  </si>
  <si>
    <t>McMaster-Carr</t>
  </si>
  <si>
    <t>MCP Polymers</t>
  </si>
  <si>
    <t>MDA CHEMICALS LTD.</t>
  </si>
  <si>
    <t>MDBIOSCIENCES</t>
  </si>
  <si>
    <t>MEAD JOHNSON &amp; COMPANY</t>
  </si>
  <si>
    <t>MEAD TECHNOLOGIES, INC.</t>
  </si>
  <si>
    <t>MEASUREMENTS GROUP, INC.</t>
  </si>
  <si>
    <t>MECHANICS CHOICE</t>
  </si>
  <si>
    <t>MEDCHEM MONOMERS LTD.</t>
  </si>
  <si>
    <t>MedChemExpress</t>
  </si>
  <si>
    <t>MEDI-PHYSICS</t>
  </si>
  <si>
    <t>MEDIATECH</t>
  </si>
  <si>
    <t>MEDICAL CHEMICAL CORPORATION</t>
  </si>
  <si>
    <t>MediMabs</t>
  </si>
  <si>
    <t>MEDIQUE PRODUCTS</t>
  </si>
  <si>
    <t>MEDISCA INC.</t>
  </si>
  <si>
    <t>Medkoo</t>
  </si>
  <si>
    <t>MedKoo Biosciences</t>
  </si>
  <si>
    <t>MEDTECH LABS</t>
  </si>
  <si>
    <t>MEDTRONIC ENERGY TECHNOLOGY</t>
  </si>
  <si>
    <t>MEGA METALS PARTSMASTER, DIV OF NCH</t>
  </si>
  <si>
    <t>MEGA-CHEM OF CALIFORNIA</t>
  </si>
  <si>
    <t>MEGAZYME</t>
  </si>
  <si>
    <t>MEGUIAR'S INC.</t>
  </si>
  <si>
    <t>MEHTA PHARMACEUTICALS PVT. LTD.</t>
  </si>
  <si>
    <t>MelChemicals</t>
  </si>
  <si>
    <t>MELFORD LABORATORIES LTD.</t>
  </si>
  <si>
    <t>MELOY LABORATORIES</t>
  </si>
  <si>
    <t>MENAI ORGANICS LTD.</t>
  </si>
  <si>
    <t>Merck</t>
  </si>
  <si>
    <t>MERCK AND COMPANY, INC.</t>
  </si>
  <si>
    <t>Merck Animal Health</t>
  </si>
  <si>
    <t>MERCK SHARP AND DOHME</t>
  </si>
  <si>
    <t>Mereco Protavic</t>
  </si>
  <si>
    <t>MERIAL LIMITED</t>
  </si>
  <si>
    <t>MERIDIAN BIOSCIENCE</t>
  </si>
  <si>
    <t>MERIDIAN BIOSCIENCE, INC</t>
  </si>
  <si>
    <t>MERIDIAN MEDICAL TECHNOLOGIES, INC.</t>
  </si>
  <si>
    <t>MERIT SANITARY SUPPLY</t>
  </si>
  <si>
    <t>MESA Specialty Gas</t>
  </si>
  <si>
    <t>Meso Scale Diagnostics</t>
  </si>
  <si>
    <t>Messer</t>
  </si>
  <si>
    <t>Metals of Bahrain</t>
  </si>
  <si>
    <t>METKINEN CHEMISTRY</t>
  </si>
  <si>
    <t>METLAB CORPORATION</t>
  </si>
  <si>
    <t>METREX RESEARCH CORP.</t>
  </si>
  <si>
    <t>METROPOLITAN EXIMCHEM LTD.</t>
  </si>
  <si>
    <t>METTLER TOLEDO</t>
  </si>
  <si>
    <t>MG CHEMICALS</t>
  </si>
  <si>
    <t>MG INDUSTRIES</t>
  </si>
  <si>
    <t>MGI</t>
  </si>
  <si>
    <t>Mi Swaco</t>
  </si>
  <si>
    <t>Michigan Valve and Fitting</t>
  </si>
  <si>
    <t>MICHROM BIORESOURCES, INC.</t>
  </si>
  <si>
    <t>MICRO ESSENTIAL LABORATORY INC.</t>
  </si>
  <si>
    <t>MICRO FLO COMPANY LLC</t>
  </si>
  <si>
    <t>Micro Powders, Inc.</t>
  </si>
  <si>
    <t>MICRO RESIST TECHNOLOGY GMBH</t>
  </si>
  <si>
    <t>MICROBIOLOGICAL MEDIA</t>
  </si>
  <si>
    <t>MICROCARE CORPORATION</t>
  </si>
  <si>
    <t>MICROCHEM CORP.</t>
  </si>
  <si>
    <t>Micromeritics</t>
  </si>
  <si>
    <t>MICROTEK MEDICAL, INC.</t>
  </si>
  <si>
    <t>MID SOUTH CHEMICAL CO., INC.</t>
  </si>
  <si>
    <t>MID-LANDS CHEMICAL</t>
  </si>
  <si>
    <t>MIDMARK CORPORATION</t>
  </si>
  <si>
    <t>MIDWAY INDUSTRIES</t>
  </si>
  <si>
    <t>MIDWEST CAN COMPANY</t>
  </si>
  <si>
    <t>MIDWEST RESEARCH INSTITUTE</t>
  </si>
  <si>
    <t>MIKROBIOLOGIE</t>
  </si>
  <si>
    <t>MILES BIOCHEMICALS</t>
  </si>
  <si>
    <t>MILES PHARMACEUTICALS</t>
  </si>
  <si>
    <t>MILESTONE PHARMTECH</t>
  </si>
  <si>
    <t>MILLENNIUM SPECIALTY CHEMICALS INC.</t>
  </si>
  <si>
    <t>MILLER &amp; WEBER, INC.</t>
  </si>
  <si>
    <t>MILLER-STEPHENSON CHEMICAL COMPANY, INC.</t>
  </si>
  <si>
    <t>MILLGEN/BIOSEARCH</t>
  </si>
  <si>
    <t>MILLIKEN AND COMPANY</t>
  </si>
  <si>
    <t>MILLIPORE</t>
  </si>
  <si>
    <t>MILLIPORE (NOVAGEN)</t>
  </si>
  <si>
    <t>Millipore Sigma</t>
  </si>
  <si>
    <t>MilliporeSigma</t>
  </si>
  <si>
    <t>MILTENYI BIOTECH INC.</t>
  </si>
  <si>
    <t>MINE SAFETY APPLIANCES COMPANY</t>
  </si>
  <si>
    <t>MINERAL RESEARCH AND DEVELOPMENT</t>
  </si>
  <si>
    <t>MINNEAPOLIS-HONEYWELL-BROWN INSTRUMENT DIV.</t>
  </si>
  <si>
    <t>MINWAX</t>
  </si>
  <si>
    <t>MIRACLE ADHESIVES CORPORATION</t>
  </si>
  <si>
    <t>MIRACLE SEALANTS COMPANY</t>
  </si>
  <si>
    <t>Mirus Bio</t>
  </si>
  <si>
    <t>MISSISSIPPI LIME COMPANY</t>
  </si>
  <si>
    <t>MITSUBISHI CHEMICAL CORPORATION</t>
  </si>
  <si>
    <t>MO BIO LABORATORIES</t>
  </si>
  <si>
    <t>MOBAY CHEMICAL CORPORATION</t>
  </si>
  <si>
    <t>MOBIL OIL CORPORATION</t>
  </si>
  <si>
    <t>MOC PRODUCTS COMPANY, INC.</t>
  </si>
  <si>
    <t>MODEPRO INDIA PRIVATE LIMITED</t>
  </si>
  <si>
    <t>MODERN MASTERS, INC</t>
  </si>
  <si>
    <t>MODERN PAINTS</t>
  </si>
  <si>
    <t>MOGUL</t>
  </si>
  <si>
    <t>MOLBRIDGE</t>
  </si>
  <si>
    <t>MOLE AND GOPHER CET</t>
  </si>
  <si>
    <t>MOLE CHEMICAL CORPORATION</t>
  </si>
  <si>
    <t>Molecular Biologicals International, Inc</t>
  </si>
  <si>
    <t>MOLECULAR BIOPRODUCTS</t>
  </si>
  <si>
    <t>Molecular Dimensions</t>
  </si>
  <si>
    <t>MOLECULAR PROBES, INC.</t>
  </si>
  <si>
    <t>MOLECULAR RESEARCH CENTER, INC.</t>
  </si>
  <si>
    <t>MOMAR, INC.</t>
  </si>
  <si>
    <t>MON-ECO INDUSTRIES INC</t>
  </si>
  <si>
    <t>MONO-THERM INTERNATIONAL</t>
  </si>
  <si>
    <t>MONOJECT SCIENTIFIC</t>
  </si>
  <si>
    <t>MONOMER-POLYMER &amp; DAJAC LABORATORIES, INC.</t>
  </si>
  <si>
    <t>Monomer-Polymer and Dajac Labs</t>
  </si>
  <si>
    <t>MONOSTAT CORPORATION</t>
  </si>
  <si>
    <t>MONSANTO COMPANY</t>
  </si>
  <si>
    <t>MONSANTO EUROPE SA</t>
  </si>
  <si>
    <t>MONTEREY AGRESOURCES</t>
  </si>
  <si>
    <t>MONTEREY LAWN AND GARDEN</t>
  </si>
  <si>
    <t>Monument Chemical</t>
  </si>
  <si>
    <t>MORAVEK BIOCHEMICALS, INC.</t>
  </si>
  <si>
    <t>MORGAN SAFETY PRODUCTS</t>
  </si>
  <si>
    <t>MORGAN SEMICONDUCTOR DIVISION</t>
  </si>
  <si>
    <t>MORTON THIOKOL, INC.</t>
  </si>
  <si>
    <t>Motiva</t>
  </si>
  <si>
    <t>MOTOR OIL, INC.</t>
  </si>
  <si>
    <t>MOTSENBOCKERS</t>
  </si>
  <si>
    <t>MOTUL</t>
  </si>
  <si>
    <t>Mouser Electronics</t>
  </si>
  <si>
    <t>MP BIOMEDICALS, INC.</t>
  </si>
  <si>
    <t>MPD Chemicals</t>
  </si>
  <si>
    <t>MRBARBQ</t>
  </si>
  <si>
    <t>MSD</t>
  </si>
  <si>
    <t>MSD ISOTOPES</t>
  </si>
  <si>
    <t>MTI CORPORATION</t>
  </si>
  <si>
    <t>MULTICLEAN</t>
  </si>
  <si>
    <t>MULTIGRAPHICS</t>
  </si>
  <si>
    <t>MULTISORB TECHNOLOGIES</t>
  </si>
  <si>
    <t>Multitherm</t>
  </si>
  <si>
    <t>MULTIVALENT LABORATORY</t>
  </si>
  <si>
    <t>MURPHY-PHOENIX CO.</t>
  </si>
  <si>
    <t>MUTCHLER CHEMICAL COMPANY, INC.</t>
  </si>
  <si>
    <t>MV LABORATORIES, INC.</t>
  </si>
  <si>
    <t>MYERS TIRE SUPPLY</t>
  </si>
  <si>
    <t>MYSTIC METAL MOVER, INC.</t>
  </si>
  <si>
    <t>NACALAI TESQUE, INC.</t>
  </si>
  <si>
    <t>NALCO</t>
  </si>
  <si>
    <t>NALGE NUNC INTERNATIONAL</t>
  </si>
  <si>
    <t>Nan Pao</t>
  </si>
  <si>
    <t>NANJING RUIMING CHEMICALS CO. LTD.</t>
  </si>
  <si>
    <t>Nano Lab</t>
  </si>
  <si>
    <t>NanoAmor</t>
  </si>
  <si>
    <t>nanoComposix</t>
  </si>
  <si>
    <t>Nanocor</t>
  </si>
  <si>
    <t>Nanocs</t>
  </si>
  <si>
    <t>Nanocyl</t>
  </si>
  <si>
    <t>NANOLIGHT</t>
  </si>
  <si>
    <t>Nanopartz</t>
  </si>
  <si>
    <t>NANOPHASE TECHNOLOGIES</t>
  </si>
  <si>
    <t>NANOPROBES,INCORPORATED</t>
  </si>
  <si>
    <t>NAPA</t>
  </si>
  <si>
    <t>NAPP TECHNOLOGIES LLC</t>
  </si>
  <si>
    <t>NARCHEM CORPORATION</t>
  </si>
  <si>
    <t>NARD Institute</t>
  </si>
  <si>
    <t>NASCO WEST, INC.</t>
  </si>
  <si>
    <t>NATIONAL CELLULOSE CORPORATION</t>
  </si>
  <si>
    <t>NATIONAL CHEMSEARCH DIVISION OF NCH CORPORATION</t>
  </si>
  <si>
    <t>NATIONAL DIAGNOSTICS</t>
  </si>
  <si>
    <t>National Factory for Processing &amp; Treating Mineral</t>
  </si>
  <si>
    <t>NATIONAL INSTITUTES OF HEALTH</t>
  </si>
  <si>
    <t>NATIONAL LABORATORIES</t>
  </si>
  <si>
    <t>NATIONAL SANITARY SUPPLY COMPANY</t>
  </si>
  <si>
    <t>NATIONAL WAX COMPANY</t>
  </si>
  <si>
    <t>National Welders Supply</t>
  </si>
  <si>
    <t>NATIONAL-STANDARD COMPANY</t>
  </si>
  <si>
    <t>NATLAND INTERNATIONAL CORPORATION</t>
  </si>
  <si>
    <t>NATURAL CHEMISTRY, INC.</t>
  </si>
  <si>
    <t>NATURE SAFE NATURAL AND ORGANIC FERTILIZERS</t>
  </si>
  <si>
    <t>NATURE'S BOUNTY</t>
  </si>
  <si>
    <t>NAVAL JELLY COMPANY</t>
  </si>
  <si>
    <t>NAZDAR COMPANY INC</t>
  </si>
  <si>
    <t>NCH CORPORATION</t>
  </si>
  <si>
    <t>NEN  LIFE SCIENCE PRODUCTS</t>
  </si>
  <si>
    <t>NEOMPS SA</t>
  </si>
  <si>
    <t>NEOSYN LABORATORIES INC.</t>
  </si>
  <si>
    <t>NEPERA INC.</t>
  </si>
  <si>
    <t>NETCHEM, INC.</t>
  </si>
  <si>
    <t>NEUROMAB</t>
  </si>
  <si>
    <t>NEUTRON INDUSTRIES, INC.</t>
  </si>
  <si>
    <t>NEW ENGLAND BIOLABS</t>
  </si>
  <si>
    <t>NEW ENGLAND NUCLEAR</t>
  </si>
  <si>
    <t>New Park Resources, Inc.</t>
  </si>
  <si>
    <t>Newage Industries</t>
  </si>
  <si>
    <t>NEWCOMER SUPPLY</t>
  </si>
  <si>
    <t>NEXAIR</t>
  </si>
  <si>
    <t>Nexcelom Bioscience</t>
  </si>
  <si>
    <t>Nexeo Solutions</t>
  </si>
  <si>
    <t>NIGU CHEMIE GMBH</t>
  </si>
  <si>
    <t>NIHON EMULSION CO., LTD.</t>
  </si>
  <si>
    <t>NIKKOR CHEMICAL CO., INC.</t>
  </si>
  <si>
    <t>NIKON</t>
  </si>
  <si>
    <t>NIPA CHEMICALS LTD.</t>
  </si>
  <si>
    <t>NIPPON KAYAKU CO. LTD.</t>
  </si>
  <si>
    <t>NISSAN CHEMICAL</t>
  </si>
  <si>
    <t>NISSHIN EM CO., LTD.</t>
  </si>
  <si>
    <t>NIST</t>
  </si>
  <si>
    <t>NISUS CORPORATION</t>
  </si>
  <si>
    <t>NITTO CHEMICAL INDUSTRY CO., LTD.</t>
  </si>
  <si>
    <t>NL BAROID/NL INDUSTRIES, INC.</t>
  </si>
  <si>
    <t>NMR SPECIALTIES CO.</t>
  </si>
  <si>
    <t>NOAH TECHNOLOGIES CORPORATION</t>
  </si>
  <si>
    <t>NOBEL</t>
  </si>
  <si>
    <t>NOCO COMPANY</t>
  </si>
  <si>
    <t>NOF AMERICA</t>
  </si>
  <si>
    <t>Nolecular Dimensions</t>
  </si>
  <si>
    <t>NORDIC CHEMICAL SOLUTIONS</t>
  </si>
  <si>
    <t>NORELL INC.</t>
  </si>
  <si>
    <t>Norgen Biotek</t>
  </si>
  <si>
    <t>NORIT</t>
  </si>
  <si>
    <t>NORQUAY TECHNOLOGY INCORPORATED, U.S.A.</t>
  </si>
  <si>
    <t>NORSE LABORATORIES, INC.</t>
  </si>
  <si>
    <t>NORTH CHICAGO REFINERS &amp; SMELTERS</t>
  </si>
  <si>
    <t>NORTHERN PRODUCTS, INC.</t>
  </si>
  <si>
    <t>NORTON COMPANY</t>
  </si>
  <si>
    <t>NORTON COMPANY, SPECIALTY PLASTICS DIVISION</t>
  </si>
  <si>
    <t>NORVEY, INC.</t>
  </si>
  <si>
    <t>Nouryon</t>
  </si>
  <si>
    <t>NOVABIOCHEM</t>
  </si>
  <si>
    <t>NovaPlus</t>
  </si>
  <si>
    <t>NOVARTIS PHARMACEUTICALS</t>
  </si>
  <si>
    <t>NOVEL CHEMICAL SOLUTIONS</t>
  </si>
  <si>
    <t>NOVEON, KALAMA, INC.</t>
  </si>
  <si>
    <t>NOVO NORDISC</t>
  </si>
  <si>
    <t>NOVOCARBON</t>
  </si>
  <si>
    <t>NOVOCASTRA LABORATORIES LTD.</t>
  </si>
  <si>
    <t>NOVUS BIOLOGICALS, INC.</t>
  </si>
  <si>
    <t>NOVUS INC PLASTIC TECHNOLOGIES</t>
  </si>
  <si>
    <t>NU SHEEN PRODUCTS CO., INC.</t>
  </si>
  <si>
    <t>NU-CALGON</t>
  </si>
  <si>
    <t>NU-CHEK PREP, INC.</t>
  </si>
  <si>
    <t>NUCLEAR ASSOCIATES</t>
  </si>
  <si>
    <t>NUFARM AMERICAS INC.</t>
  </si>
  <si>
    <t>NUPRO CO.</t>
  </si>
  <si>
    <t>NuSil</t>
  </si>
  <si>
    <t>NUTRIONAL SUPPLY COMPANY</t>
  </si>
  <si>
    <t>NUTRITIONAL BIOCHEMICAL CORP</t>
  </si>
  <si>
    <t>NUTRITIONAL BIOCHEMICALS CORP</t>
  </si>
  <si>
    <t>NYACOL</t>
  </si>
  <si>
    <t>NYLUBE PRODUCTS COMPANY</t>
  </si>
  <si>
    <t>O-Z GEDNEY</t>
  </si>
  <si>
    <t>O.M. SCOTT AND SONS CO.</t>
  </si>
  <si>
    <t>OAK MATERIALS GROUP</t>
  </si>
  <si>
    <t>OAKTON, INC.</t>
  </si>
  <si>
    <t>Oakwood Chemical</t>
  </si>
  <si>
    <t>OAKWOOD PRODUCTS INC</t>
  </si>
  <si>
    <t>OATEY INC</t>
  </si>
  <si>
    <t>OCCIDENTAL CHEMICAL CORPORATION</t>
  </si>
  <si>
    <t>OCEAN NANOTECH</t>
  </si>
  <si>
    <t>OCHEM INC.</t>
  </si>
  <si>
    <t>OEM CONCEPTS</t>
  </si>
  <si>
    <t>OHIO VALLEY SPECIALTY CHEMICAL INC.</t>
  </si>
  <si>
    <t>OHMEDA</t>
  </si>
  <si>
    <t>OHP</t>
  </si>
  <si>
    <t>Oil Chem Technologies</t>
  </si>
  <si>
    <t>OLD WORLD INDUSTRIES, INC.</t>
  </si>
  <si>
    <t>OLIN CORPORATION</t>
  </si>
  <si>
    <t>OLIN HUNT SPECIALTY PRODUCTS INC.</t>
  </si>
  <si>
    <t>OLYMPUS CORPORATION</t>
  </si>
  <si>
    <t>Omega Bio-tek</t>
  </si>
  <si>
    <t>OMEGA ENGINEERING INC.</t>
  </si>
  <si>
    <t>OMEGA INDUSTRIAL SUPPLY INC.</t>
  </si>
  <si>
    <t>OMEGACHEM INC.</t>
  </si>
  <si>
    <t>OMNI CHEMICAL CORP.</t>
  </si>
  <si>
    <t>OMNIPUR</t>
  </si>
  <si>
    <t>Omnova Solutions</t>
  </si>
  <si>
    <t>OMYA, INC.</t>
  </si>
  <si>
    <t>ON SITE STORES</t>
  </si>
  <si>
    <t>ONCOR</t>
  </si>
  <si>
    <t>ONE LAMBDA</t>
  </si>
  <si>
    <t>ONYX SCIENTIFIC LIMITED</t>
  </si>
  <si>
    <t>OPERON BIOTECHNOLOGIES, INC.</t>
  </si>
  <si>
    <t>OPT Petroleum Engineering &amp; Technology Co, LTD</t>
  </si>
  <si>
    <t>ORANGE GLO INTERNATIONAL</t>
  </si>
  <si>
    <t>ORANGE-SOL, INC.</t>
  </si>
  <si>
    <t>Orasol</t>
  </si>
  <si>
    <t>ORBECO ANALYSTICAL SYSTEMS, INC</t>
  </si>
  <si>
    <t>ORCHARD SUPPLY HARDWARE</t>
  </si>
  <si>
    <t>ORCO</t>
  </si>
  <si>
    <t>ORGANIC DYESTUFFS CORPORATION</t>
  </si>
  <si>
    <t>ORGANIC SPECIALTIES LTD</t>
  </si>
  <si>
    <t>ORGANICA FEINCHEMIE GMBH</t>
  </si>
  <si>
    <t>ORGANIX</t>
  </si>
  <si>
    <t>ORGANIX INC.</t>
  </si>
  <si>
    <t>ORGANOMETALLICS, INC.</t>
  </si>
  <si>
    <t>ORGANON TEKNIKA CORPORATION</t>
  </si>
  <si>
    <t>Orient</t>
  </si>
  <si>
    <t>ORIGENE</t>
  </si>
  <si>
    <t>Origio</t>
  </si>
  <si>
    <t>ORION ENGINEERED CARBONS</t>
  </si>
  <si>
    <t>ORION OIL COMPANY OF CALIFORNIA</t>
  </si>
  <si>
    <t>ORION RESEARCH INC.</t>
  </si>
  <si>
    <t>ORONIX, INC.</t>
  </si>
  <si>
    <t>ORTHO DIAGNOSTIC SYSTEMS</t>
  </si>
  <si>
    <t>ORYZA LABORATORIES, INC.</t>
  </si>
  <si>
    <t>OSH (ORCHARD SUPPLY HARDWARE)</t>
  </si>
  <si>
    <t>OSI SEALANTS INC.</t>
  </si>
  <si>
    <t>OST-WEST HANDELSSERVICE</t>
  </si>
  <si>
    <t>OTAVA</t>
  </si>
  <si>
    <t>OTSUKA CHEMICAL CO. LTD.</t>
  </si>
  <si>
    <t>Oxchem</t>
  </si>
  <si>
    <t>OXFORD CHEMICALS</t>
  </si>
  <si>
    <t>OXOID USA INC</t>
  </si>
  <si>
    <t>OXXIDES, INC.</t>
  </si>
  <si>
    <t>OXY METAL INDUSTRIES CORPORATION</t>
  </si>
  <si>
    <t>OZARK FLUORINE SPECIALTIES, INC.</t>
  </si>
  <si>
    <t>OZARK MAHONING CO</t>
  </si>
  <si>
    <t>OZARK TRAIL BY WALMART CORPORATION</t>
  </si>
  <si>
    <t>P-L BIOCHEMICALS</t>
  </si>
  <si>
    <t>P.K. MORGAN INSTRUMENTS</t>
  </si>
  <si>
    <t>PACIFIC POLY CRAFTS</t>
  </si>
  <si>
    <t>PACIFIC READY-MIX, INC.</t>
  </si>
  <si>
    <t>PACKAGING SERVICE COMPANY, INC.</t>
  </si>
  <si>
    <t>PACKARD INSTRUMENT COMPANY, INC.</t>
  </si>
  <si>
    <t>PACOA</t>
  </si>
  <si>
    <t>PADDOCK LABORATORIES, INC.</t>
  </si>
  <si>
    <t>PAGEGEL</t>
  </si>
  <si>
    <t>PAHI, S.L.</t>
  </si>
  <si>
    <t>PAKMIX</t>
  </si>
  <si>
    <t>PAKOR, INC.</t>
  </si>
  <si>
    <t>PAN PACIFIC SUPLY</t>
  </si>
  <si>
    <t>PANEF CORPORATION</t>
  </si>
  <si>
    <t>Paragon Laboratories</t>
  </si>
  <si>
    <t>PARAMOUNT ASPHALT</t>
  </si>
  <si>
    <t>PARAMOUNT PRODUCTS</t>
  </si>
  <si>
    <t>PARISH CHEMICAL COMPANY</t>
  </si>
  <si>
    <t>PARKE, DAVIS, AND COMPANY</t>
  </si>
  <si>
    <t>Parker Hannifin</t>
  </si>
  <si>
    <t>Parker Laboratories, Inc.</t>
  </si>
  <si>
    <t>PARKS CORPORATION</t>
  </si>
  <si>
    <t>PARKWAY SCIENTIFIC</t>
  </si>
  <si>
    <t>PARMACIA WALLC OY</t>
  </si>
  <si>
    <t>PARTICLE DATA LABS</t>
  </si>
  <si>
    <t>PATCH RUBBER COMPANY</t>
  </si>
  <si>
    <t>Patriot Energy Services</t>
  </si>
  <si>
    <t>Patterson Veterinary</t>
  </si>
  <si>
    <t>PAUL KOSS SUPPLY COMPANY</t>
  </si>
  <si>
    <t>PCCA</t>
  </si>
  <si>
    <t>PCR, INC.</t>
  </si>
  <si>
    <t>PDI Health</t>
  </si>
  <si>
    <t>PDM, INC.</t>
  </si>
  <si>
    <t>PE APPLIED BIOSYSTEMS</t>
  </si>
  <si>
    <t>PE BIOSYSTEMS</t>
  </si>
  <si>
    <t>PEAKDALE MOLECULAR</t>
  </si>
  <si>
    <t>PEBOC DIVISION OF EASTMAN CHEMICAL (UK) LIMITED</t>
  </si>
  <si>
    <t>PECA PRODUCTS</t>
  </si>
  <si>
    <t>PECHINEY</t>
  </si>
  <si>
    <t>PEL-FREEZE BIOLOGICALS, INC.</t>
  </si>
  <si>
    <t>PELCO DISTRIBUTORS</t>
  </si>
  <si>
    <t>PELIKAN  A.G.</t>
  </si>
  <si>
    <t>PENETONE CORPORATION</t>
  </si>
  <si>
    <t>PENINSULA LABS</t>
  </si>
  <si>
    <t>PENN CARBOSE</t>
  </si>
  <si>
    <t>PENNWALL CORP., LUCIDOL DIVISION</t>
  </si>
  <si>
    <t>PENNWALT CORPORATION</t>
  </si>
  <si>
    <t>PENNZOIL PRODUCTS COMPANY</t>
  </si>
  <si>
    <t>PENTA MANUFACTURING COMPANY</t>
  </si>
  <si>
    <t>PEPROTECH INC.</t>
  </si>
  <si>
    <t>PEPTECH CORPORATION</t>
  </si>
  <si>
    <t>PEPTIDE INSTITUTE, INC.</t>
  </si>
  <si>
    <t>PEPTIDE TECHNOLOGIES CORPORATION</t>
  </si>
  <si>
    <t>PEPTIDES INTERNATIONAL</t>
  </si>
  <si>
    <t>PERKIN ELMER LIFE SCIENCES INC.</t>
  </si>
  <si>
    <t>PerkinElmer</t>
  </si>
  <si>
    <t>PERMATEX INDUSTRIAL</t>
  </si>
  <si>
    <t>PeroxyChem</t>
  </si>
  <si>
    <t>PERSEPTIVE BIOSYSTEMS</t>
  </si>
  <si>
    <t>Perstorp</t>
  </si>
  <si>
    <t>PERVO PAINT CO</t>
  </si>
  <si>
    <t>PETRARCH SYSTEMS</t>
  </si>
  <si>
    <t>Petro-Canada</t>
  </si>
  <si>
    <t>Petroleum Service Company - PSC</t>
  </si>
  <si>
    <t>PFALTZ &amp; BAUER, INC.</t>
  </si>
  <si>
    <t>PFANSTIEHL LABORATORIES INC.</t>
  </si>
  <si>
    <t>PFEIFFER BALZERS</t>
  </si>
  <si>
    <t>PFISTER CHEMICAL, INC.</t>
  </si>
  <si>
    <t>PFIZER CHEMICALS DIVISION</t>
  </si>
  <si>
    <t>PFW AROMA CHEMICALS B.V.</t>
  </si>
  <si>
    <t>PGC SCIENTIFICS</t>
  </si>
  <si>
    <t>PHARM-ECO LABORATORIES, INC.</t>
  </si>
  <si>
    <t>PHARMA-WALDHOF GMBH</t>
  </si>
  <si>
    <t>PHARMABLOCK</t>
  </si>
  <si>
    <t>PHARMACAL RESEARCH LABS, INC.</t>
  </si>
  <si>
    <t>PHARMACIA</t>
  </si>
  <si>
    <t>PHARMACIA CENTRE SOURCE</t>
  </si>
  <si>
    <t>PHARMACORE, INC.</t>
  </si>
  <si>
    <t>PHARMCO PRODUCTS INC.</t>
  </si>
  <si>
    <t>PHARMCO-AAPER</t>
  </si>
  <si>
    <t>PHARMED MEDICARE (P) LTD.</t>
  </si>
  <si>
    <t>PHARMLAB PRODUCT LIST</t>
  </si>
  <si>
    <t>PHIL WOOD</t>
  </si>
  <si>
    <t>PHILIP A. HART CHEMICAL COMPANY</t>
  </si>
  <si>
    <t>PHILIPS ROXANE LABORATORIES</t>
  </si>
  <si>
    <t>PHILLIP A. HUNT CHEMICAL CORPORATION</t>
  </si>
  <si>
    <t>PHILLIPS CHEMICAL COMPANY</t>
  </si>
  <si>
    <t>Phoenix C&amp;W</t>
  </si>
  <si>
    <t>PHOENIX PHARMACEUTICAL</t>
  </si>
  <si>
    <t>PHOS-TAG</t>
  </si>
  <si>
    <t>PHOSPHONICS LIMITED</t>
  </si>
  <si>
    <t>PHOTOCHEMICAL DEVELOPMENTS, INC.</t>
  </si>
  <si>
    <t>PHYTOTECHNOLOGY LABORATORIES, LLC</t>
  </si>
  <si>
    <t>PICKER INTERNATIONAL</t>
  </si>
  <si>
    <t>PICREATOR ENTERPRISES, LTD.</t>
  </si>
  <si>
    <t>PIDC</t>
  </si>
  <si>
    <t>PIERCE &amp; STEVENS CORP.</t>
  </si>
  <si>
    <t>Pierce Biotechnology</t>
  </si>
  <si>
    <t>PIERCE BIOTECHNOLOGY, INC.</t>
  </si>
  <si>
    <t>PIERCE CHEMICAL COMPANY</t>
  </si>
  <si>
    <t>Pilot Chemical</t>
  </si>
  <si>
    <t>PILOT INK COMPANY, LTD.</t>
  </si>
  <si>
    <t>Pine Chemicals</t>
  </si>
  <si>
    <t>PIONEER ATHLETICS</t>
  </si>
  <si>
    <t>PITTMAN-MOORE INC.</t>
  </si>
  <si>
    <t>PITTSBURGH PAINTS</t>
  </si>
  <si>
    <t>PLAID ENTERPRISES, INC.</t>
  </si>
  <si>
    <t>PLASTI DIP INTERNATIONAL</t>
  </si>
  <si>
    <t>Plastics Engineering Company</t>
  </si>
  <si>
    <t>PLATTE VALLEY SCIENTIFIC, LLC</t>
  </si>
  <si>
    <t>PLC CORP</t>
  </si>
  <si>
    <t>PLIVA-LACHEMA (AKA LACHEMA A.S.)</t>
  </si>
  <si>
    <t>PMP INDUSTRIES</t>
  </si>
  <si>
    <t>POLAROME</t>
  </si>
  <si>
    <t>POLARON INSTRUMENTS</t>
  </si>
  <si>
    <t>PolyAziridine</t>
  </si>
  <si>
    <t>POLYCHEMICAL LABORATORIES, INC.</t>
  </si>
  <si>
    <t>POLYCITY ENTERPRISES LIMITED</t>
  </si>
  <si>
    <t>POLYCLAD TECHNOLOGIES</t>
  </si>
  <si>
    <t>POLYMER ADHESIVES SEALANT SYSTEMS INC.</t>
  </si>
  <si>
    <t>POLYMER LABORATORIES LTD.</t>
  </si>
  <si>
    <t>POLYMER SOURCE</t>
  </si>
  <si>
    <t>POLYPEPTIDE LABORATORIES GMBH</t>
  </si>
  <si>
    <t>Polyplus</t>
  </si>
  <si>
    <t>POLYPURE AS GAUSTADALLEEN 21</t>
  </si>
  <si>
    <t>POLYSCIENCES, INC.</t>
  </si>
  <si>
    <t>POLYSCIENTIFIC</t>
  </si>
  <si>
    <t>Polysius Polab</t>
  </si>
  <si>
    <t>POLYTECH</t>
  </si>
  <si>
    <t>POLYTECH FINE CHEMICALS INC</t>
  </si>
  <si>
    <t>POLYTEK</t>
  </si>
  <si>
    <t>PORPHYRIN (NOW ADVANCED DISCOVERY CHEMICALS)</t>
  </si>
  <si>
    <t>POST APPLE SCIENTIFIC INC.</t>
  </si>
  <si>
    <t>PPG INDUSTRIES, INC.</t>
  </si>
  <si>
    <t>PQ CORP.</t>
  </si>
  <si>
    <t>PRATT AND LAMBERT SPECIALTY PRODUCTS</t>
  </si>
  <si>
    <t>PRAXAIR</t>
  </si>
  <si>
    <t>PRECIOUS METALS CORPORATION</t>
  </si>
  <si>
    <t>Precision Additives</t>
  </si>
  <si>
    <t>PRECISION LABORATORIES, LLC</t>
  </si>
  <si>
    <t>PRECISION PHOTOGLASS, INC.</t>
  </si>
  <si>
    <t>PRECISION SCIENTIFIC</t>
  </si>
  <si>
    <t>PRECISION SYSTEMS, INC.</t>
  </si>
  <si>
    <t>PRECURSOR CHEMICALS, INC.</t>
  </si>
  <si>
    <t>Premier CPG</t>
  </si>
  <si>
    <t>Premier Magnesia</t>
  </si>
  <si>
    <t>PRESERVE INTERNATIONAL</t>
  </si>
  <si>
    <t>PRESSURE CHEMICAL CO.</t>
  </si>
  <si>
    <t>PRESTIGE BRANDS</t>
  </si>
  <si>
    <t>PRESTONE</t>
  </si>
  <si>
    <t>PRIATON GMBH</t>
  </si>
  <si>
    <t>PRIME ORGANICS, INC. PHONE:(781)-759-1240</t>
  </si>
  <si>
    <t>PRINCETON BIOMOLECULAR RESEARCH, INC.</t>
  </si>
  <si>
    <t>PRINCETON SEPARATIONS</t>
  </si>
  <si>
    <t>PRISCO</t>
  </si>
  <si>
    <t>PROCHEM INC FINE CHEMICALS</t>
  </si>
  <si>
    <t>PROCHEM, INC.</t>
  </si>
  <si>
    <t>PROCHEM/ISOTOPES</t>
  </si>
  <si>
    <t>PROCTER AND GAMBLE</t>
  </si>
  <si>
    <t>PROCTOR AND GAMBLE</t>
  </si>
  <si>
    <t>PRODUCTION CAR CARE PRODUCTS</t>
  </si>
  <si>
    <t>Profroid Industries</t>
  </si>
  <si>
    <t>PROKOZ  INC.</t>
  </si>
  <si>
    <t>PROLABO</t>
  </si>
  <si>
    <t>PROMEGA CORP.</t>
  </si>
  <si>
    <t>PROMERUS LLC</t>
  </si>
  <si>
    <t>PromoCell</t>
  </si>
  <si>
    <t>PROSOCO, INC</t>
  </si>
  <si>
    <t>PROSPEC - TANY TECHNOGENE</t>
  </si>
  <si>
    <t>PROSYNTH LTD</t>
  </si>
  <si>
    <t>Proteintech</t>
  </si>
  <si>
    <t>PROTEXULATE, INC.</t>
  </si>
  <si>
    <t>PROZYME</t>
  </si>
  <si>
    <t>PTI PROCESS CHEMICALS</t>
  </si>
  <si>
    <t>PUNATI CHEMICAL CORPORATION</t>
  </si>
  <si>
    <t>PURAC AMERICA, INC.</t>
  </si>
  <si>
    <t>PURDUE FREDERICK COMPANY</t>
  </si>
  <si>
    <t>PURE BRIGHT</t>
  </si>
  <si>
    <t>PURITAN SERVICES, INC.</t>
  </si>
  <si>
    <t>PURO CHEMICAL DIVISION</t>
  </si>
  <si>
    <t>PYLAM PRODUCTS COMPANY, INC.</t>
  </si>
  <si>
    <t>PYMAH CORPORATION</t>
  </si>
  <si>
    <t>PYR-COAT, INC.</t>
  </si>
  <si>
    <t>PYRAZINE SPECIALTIES, INC.</t>
  </si>
  <si>
    <t>PYROFAX GAS CORP.</t>
  </si>
  <si>
    <t>PYROIL MASTER, LTD</t>
  </si>
  <si>
    <t>Q BIO GENE</t>
  </si>
  <si>
    <t>QIAGEN</t>
  </si>
  <si>
    <t>QUABAUG CORP.</t>
  </si>
  <si>
    <t>QUAKER STATE OIL COMPANY</t>
  </si>
  <si>
    <t>QUALI-PRO</t>
  </si>
  <si>
    <t>QUALITY BIOLOGICAL INC.</t>
  </si>
  <si>
    <t>QUANTA BIODESIGN</t>
  </si>
  <si>
    <t>Quanta Biosciences</t>
  </si>
  <si>
    <t>Quantabio</t>
  </si>
  <si>
    <t>QUANTUM DOT CORP.</t>
  </si>
  <si>
    <t>QUANTUM SILICONES</t>
  </si>
  <si>
    <t>QUEST CHEMICAL CORPORATION</t>
  </si>
  <si>
    <t>QUEST INTERNATIONAL</t>
  </si>
  <si>
    <t>QUESTCOR PHARMACEUTICALS</t>
  </si>
  <si>
    <t>QUIDEL CORPORATION</t>
  </si>
  <si>
    <t>QUINCY COMPRESSOR</t>
  </si>
  <si>
    <t>R &amp; D LATEX CORP.</t>
  </si>
  <si>
    <t>R &amp; D SYSTEMS</t>
  </si>
  <si>
    <t>R VALUE, INC.</t>
  </si>
  <si>
    <t>R.P. CARGILLE LABORATORIES, INC</t>
  </si>
  <si>
    <t>R.P. RESEARCH PRODUCTS</t>
  </si>
  <si>
    <t>R.T. VANDERBILT COMPANY, INC.</t>
  </si>
  <si>
    <t>RAABE CORPORATION</t>
  </si>
  <si>
    <t>RAD PHARMACEUTICALS</t>
  </si>
  <si>
    <t>RADIATOR SPECIALTY COMPANY</t>
  </si>
  <si>
    <t>RADIOMETER ANALYTICAL SAS</t>
  </si>
  <si>
    <t>RAE SYSTEMS INC</t>
  </si>
  <si>
    <t>RAISCH PRODUCTS</t>
  </si>
  <si>
    <t>RAL DIAGNOSTIC STAINS AND REAGENTS CORPORATION</t>
  </si>
  <si>
    <t>RAPID ELECTROPLATING PROCESS, INC.</t>
  </si>
  <si>
    <t>RAPID TAC INC</t>
  </si>
  <si>
    <t>RARE CHEMICALS GMBH</t>
  </si>
  <si>
    <t>RARE EARTH PRODUCTS, INC.</t>
  </si>
  <si>
    <t>RASCHIG GMBH</t>
  </si>
  <si>
    <t>RAYBESTOS</t>
  </si>
  <si>
    <t>RAYLO CHEMICALS</t>
  </si>
  <si>
    <t>RAYMARK INDUSTRIES</t>
  </si>
  <si>
    <t>RAYTECH</t>
  </si>
  <si>
    <t>Razeen Advance</t>
  </si>
  <si>
    <t>RCS ROCKET MOTOR COMPONENTS, INC.</t>
  </si>
  <si>
    <t>RDH LABORCHEMIKALIEN GMBH &amp; CO. KG</t>
  </si>
  <si>
    <t>READE ADVANCED MATERIALS</t>
  </si>
  <si>
    <t>REAGECON</t>
  </si>
  <si>
    <t>Reagent World</t>
  </si>
  <si>
    <t>REAGENTS INC</t>
  </si>
  <si>
    <t>RECKITT &amp; COLMAN PHARMACEUTICALS, INC.</t>
  </si>
  <si>
    <t>RECKITT BENCKISER HEALTHCARE</t>
  </si>
  <si>
    <t>RECORDATI</t>
  </si>
  <si>
    <t>RECTORSEAL CORPORATION</t>
  </si>
  <si>
    <t>RED BIRD SERVICE</t>
  </si>
  <si>
    <t>RED DEVIL, INC.</t>
  </si>
  <si>
    <t>RED LINE SYNTHETIC OIL CORPORATION</t>
  </si>
  <si>
    <t>REGIS CHEMICAL COMPANY</t>
  </si>
  <si>
    <t>REGIS TECHNOLOGIES, INC.</t>
  </si>
  <si>
    <t>REHEIS- A GENERAL CHEMICAL COMPANY</t>
  </si>
  <si>
    <t>REICHERT TECHNOLOGIES</t>
  </si>
  <si>
    <t>REICHHOLD CHEMICALS, INC (REACTIVE POLYMERS DIVISI</t>
  </si>
  <si>
    <t>REILLY INDUSTRIES, INC.</t>
  </si>
  <si>
    <t>REMEL</t>
  </si>
  <si>
    <t>REMESAL LABS</t>
  </si>
  <si>
    <t>REN PLASTICS, A CIBA-GEIGY CO.</t>
  </si>
  <si>
    <t>REPROCELL</t>
  </si>
  <si>
    <t>RESEARCH BIOCHEMICALS INTERNATIONAL</t>
  </si>
  <si>
    <t>RESEARCH BIOCHEMICALS, INC.</t>
  </si>
  <si>
    <t>RESEARCH ORGANICS INC.</t>
  </si>
  <si>
    <t>RESEARCH PLUS LABS INC</t>
  </si>
  <si>
    <t>RESGEN</t>
  </si>
  <si>
    <t>RESTEK CORPORATION</t>
  </si>
  <si>
    <t>REVLON (ARMOUR PHARMACEUTICAL CO.)</t>
  </si>
  <si>
    <t>REXCO</t>
  </si>
  <si>
    <t>RHEIN CHEMIE</t>
  </si>
  <si>
    <t>RHODIA CHIREX INC.</t>
  </si>
  <si>
    <t>RHOMAR WATER MANAGEMENT, INC.</t>
  </si>
  <si>
    <t>RHONE-POULENC CHEMICAL CO.</t>
  </si>
  <si>
    <t>RICCA CHEMICAL COMPANY</t>
  </si>
  <si>
    <t>RICERCA BIOSCIENCES, LLC.</t>
  </si>
  <si>
    <t>RICHARD-ALLAN SCIENTIFIC</t>
  </si>
  <si>
    <t>RICHARDSON-VICKS INC.</t>
  </si>
  <si>
    <t>RICHCO, INC. OF PALO ALTO</t>
  </si>
  <si>
    <t>RICHMAN CHEMICAL INC.</t>
  </si>
  <si>
    <t>RICOH COMPANY, LTD.</t>
  </si>
  <si>
    <t>RIDGE TOOL COMPANY</t>
  </si>
  <si>
    <t>RIEDEL-DE HAEN</t>
  </si>
  <si>
    <t>RIEKE METALS, INC.</t>
  </si>
  <si>
    <t>RIGAKU</t>
  </si>
  <si>
    <t>RIKER LABORATORIES, INC. (SUBSIDIARY OF 3M)</t>
  </si>
  <si>
    <t>RINTECH, INC.</t>
  </si>
  <si>
    <t>RIO GRANDE</t>
  </si>
  <si>
    <t>RIT-CHEM CO. INC.</t>
  </si>
  <si>
    <t>RITE-OFF, INC.</t>
  </si>
  <si>
    <t>Riteks</t>
  </si>
  <si>
    <t>RKA Petroleum</t>
  </si>
  <si>
    <t>RKI INSTRUMENTS, INC.</t>
  </si>
  <si>
    <t>RNA Medical</t>
  </si>
  <si>
    <t>ROBERTS COMPANY CANADA LTD.</t>
  </si>
  <si>
    <t>ROBERTS PHARMACEUTICAL CORPORATION</t>
  </si>
  <si>
    <t>ROBINSON BROTHERS LIMITED (RBL)</t>
  </si>
  <si>
    <t>ROBOZ SURGICAL INSTRUMENT CO.</t>
  </si>
  <si>
    <t>ROC / RIC</t>
  </si>
  <si>
    <t>ROCC S.A.</t>
  </si>
  <si>
    <t>ROCHE APPLIED SCIENCE</t>
  </si>
  <si>
    <t>ROCHE DIAGNOSTICS</t>
  </si>
  <si>
    <t>ROCHE LABORATORIES (DIV. OF HOFFMAN-LAROCHE INC.)</t>
  </si>
  <si>
    <t>ROCHE MOLECULAR SYSTEMS</t>
  </si>
  <si>
    <t>ROCHESTER MIDLAND CORPORATION</t>
  </si>
  <si>
    <t>ROCKLAND IMMUNOCHEMICALS INC.</t>
  </si>
  <si>
    <t>ROCOL LUBRICANTS</t>
  </si>
  <si>
    <t>ROHM AND HAAS COMPANY</t>
  </si>
  <si>
    <t>ROHNER AG</t>
  </si>
  <si>
    <t>ROKEM</t>
  </si>
  <si>
    <t>ROLAND DG CORPORATION</t>
  </si>
  <si>
    <t>ROMER LABS, INC.</t>
  </si>
  <si>
    <t>RONSON CORPORATION</t>
  </si>
  <si>
    <t>ROSCO LABORATORIES INC.</t>
  </si>
  <si>
    <t>ROSE SCIENTIFIC LTD</t>
  </si>
  <si>
    <t>ROSS CHEMICAL CO</t>
  </si>
  <si>
    <t>ROSSVILLE GOLD SHIELD</t>
  </si>
  <si>
    <t>ROSVUZNAUKA ASB</t>
  </si>
  <si>
    <t>ROYAL CHEM</t>
  </si>
  <si>
    <t>ROYAL PURPLE, INC.</t>
  </si>
  <si>
    <t>RPI  (RESEARCH PRODUCTS INTERNATIONAL CORP.)</t>
  </si>
  <si>
    <t>RPM WOOD FINISHES GROUP, INC.</t>
  </si>
  <si>
    <t>RSP AMINO ACID ANALOGUES, INC.</t>
  </si>
  <si>
    <t>RUBATEX</t>
  </si>
  <si>
    <t>RUETGERS CHEMICALS AG</t>
  </si>
  <si>
    <t>RUSKINN TECHNOLOGY LTD</t>
  </si>
  <si>
    <t>RUST-OLEUM</t>
  </si>
  <si>
    <t>RYAN SCIENTFIC</t>
  </si>
  <si>
    <t>RYSCOR SCIENCE INC.</t>
  </si>
  <si>
    <t>S &amp; S X-RAY PRODUCTS INC.</t>
  </si>
  <si>
    <t>S. NIHAR EXPORTS</t>
  </si>
  <si>
    <t>S.C. JOHNSON AND SON, INC.</t>
  </si>
  <si>
    <t>S&amp;S CO.</t>
  </si>
  <si>
    <t>SABIC</t>
  </si>
  <si>
    <t>SACHEM</t>
  </si>
  <si>
    <t>SAF-T-LOK INTERNATIONAL CORPORATION</t>
  </si>
  <si>
    <t>SAFC</t>
  </si>
  <si>
    <t>SAFERBRAND</t>
  </si>
  <si>
    <t>Safetec</t>
  </si>
  <si>
    <t>SAFETY-KLEEN SYSTEMS, INC.</t>
  </si>
  <si>
    <t>SAFEWAY</t>
  </si>
  <si>
    <t>SAJ Chemicals</t>
  </si>
  <si>
    <t>Sakura</t>
  </si>
  <si>
    <t>Sakura Finetek</t>
  </si>
  <si>
    <t>SALFORD ULTRAFINE CHEMICALS</t>
  </si>
  <si>
    <t>SALIM OLEO CHEMICALS INC</t>
  </si>
  <si>
    <t>SALSBURY</t>
  </si>
  <si>
    <t>SAMSUNG AMERICA, INC. - SAI</t>
  </si>
  <si>
    <t>SAN JOAQUIN CHEMICALS, INC.</t>
  </si>
  <si>
    <t>SAN JOSE SCIENTIFIC COMPANY, INC.</t>
  </si>
  <si>
    <t>SAN LEANDRO COLOR</t>
  </si>
  <si>
    <t>SANDOZ, INC.</t>
  </si>
  <si>
    <t>SANDSTORM PRODUCTS COMPANY</t>
  </si>
  <si>
    <t>SANFORD CORPORATION</t>
  </si>
  <si>
    <t>Sangon Biotech</t>
  </si>
  <si>
    <t>SANITATION STRATEGIES, LLC</t>
  </si>
  <si>
    <t>SANOCHEMIA PHARMAZEUTIKA AG</t>
  </si>
  <si>
    <t>SANOFI (FORMERLY STERLING, SEE # 427)</t>
  </si>
  <si>
    <t>SANOLITE CHEMICAL CORPORATION</t>
  </si>
  <si>
    <t>SANTA CRUZ BIOTECHNOLOGY</t>
  </si>
  <si>
    <t>SARGENT-WELCH SCIENTIFIC</t>
  </si>
  <si>
    <t>SARITA</t>
  </si>
  <si>
    <t>SARTOMER COMPANY</t>
  </si>
  <si>
    <t>Sartorius</t>
  </si>
  <si>
    <t>SASOL Germany</t>
  </si>
  <si>
    <t>SASOL NORTH AMERICA</t>
  </si>
  <si>
    <t>SATELLITE CITY</t>
  </si>
  <si>
    <t>SATTVA</t>
  </si>
  <si>
    <t>SAUANT</t>
  </si>
  <si>
    <t>Saudi Aramco</t>
  </si>
  <si>
    <t>Saudi Cement Company</t>
  </si>
  <si>
    <t>SAUEREISEN CEMENTS CO</t>
  </si>
  <si>
    <t>SAVANT</t>
  </si>
  <si>
    <t>SAVEREISEN CEMENTS COMPANY</t>
  </si>
  <si>
    <t>SAVOGRAN COMPANY</t>
  </si>
  <si>
    <t>SCANDINAVIAN FORMULAS, INC.</t>
  </si>
  <si>
    <t>SCHAEFFER MANUFACTURING CO.</t>
  </si>
  <si>
    <t>SCHEIN PHARMACEUTICALS</t>
  </si>
  <si>
    <t>SCHENECTADY CHEMICALS, INC.</t>
  </si>
  <si>
    <t>SCHERING LABS</t>
  </si>
  <si>
    <t>SCHERING-PLOUGH</t>
  </si>
  <si>
    <t>SCHILL AND SEILACHER GMBH &amp; COMPANY</t>
  </si>
  <si>
    <t>Schlumberger Technology Corporation</t>
  </si>
  <si>
    <t>SCHMID LABS</t>
  </si>
  <si>
    <t>SCHOLAR CHEMISTRY</t>
  </si>
  <si>
    <t>SCHOTT GLASS TECHNOLOGIES INC.</t>
  </si>
  <si>
    <t>SCHWARZ/MANN</t>
  </si>
  <si>
    <t>SCHWEIZ</t>
  </si>
  <si>
    <t>SCHWEIZERHALL PHARMA</t>
  </si>
  <si>
    <t>SCHWEPPES</t>
  </si>
  <si>
    <t>SCI PHARMTECH, INC.</t>
  </si>
  <si>
    <t>SCIENCE KIT</t>
  </si>
  <si>
    <t>SCIENTIFIC ADSORBENTS INCORPORATED</t>
  </si>
  <si>
    <t>SCIENTIFIC POLYMER PRODUCTS</t>
  </si>
  <si>
    <t>SCIENTIFIC POLYMER PRODUCTS, INC.</t>
  </si>
  <si>
    <t>SCIENTIFIC PRODUCTS</t>
  </si>
  <si>
    <t>SCIENTIFIC SAFETY SOLVENTS</t>
  </si>
  <si>
    <t>SCIEX</t>
  </si>
  <si>
    <t>Scigene</t>
  </si>
  <si>
    <t>SCL STERLING</t>
  </si>
  <si>
    <t>SCOTT MEDICAL PRODUCTS</t>
  </si>
  <si>
    <t>SCOTT SPECIALITY GASES</t>
  </si>
  <si>
    <t>SCOTT-MARRIN INC</t>
  </si>
  <si>
    <t>SCOTTSMAN</t>
  </si>
  <si>
    <t>SCOTWOOD INDUSTRIES, INC.</t>
  </si>
  <si>
    <t>SCREEN PROCESS SUPPLIES MANUFACTURING COMPANY</t>
  </si>
  <si>
    <t>SCRIPPS LABORATORIES, INC.</t>
  </si>
  <si>
    <t>ScyTek Laboratories</t>
  </si>
  <si>
    <t>SEA-LAND CHEMICAL COMPANY</t>
  </si>
  <si>
    <t>SEAGULL SCIENTIFIC, INC.</t>
  </si>
  <si>
    <t>SEAKLEAR</t>
  </si>
  <si>
    <t>SEALED POWER CORPORATION</t>
  </si>
  <si>
    <t>SEARS</t>
  </si>
  <si>
    <t>Seastar Chemicals, Inc</t>
  </si>
  <si>
    <t>SEBIA ELECTROPHORESIS</t>
  </si>
  <si>
    <t>SECANT CHEMICALS INC.</t>
  </si>
  <si>
    <t>SEFVA FINE BIOCHEMICALS</t>
  </si>
  <si>
    <t>SEIKAGAKU AMERICA, INC</t>
  </si>
  <si>
    <t>Sekisui</t>
  </si>
  <si>
    <t>SELECTO</t>
  </si>
  <si>
    <t>SELIG CHEMICAL INDUSTRIES</t>
  </si>
  <si>
    <t>SELLECK CHEMICALS LLC</t>
  </si>
  <si>
    <t>SEM PRODUCTS</t>
  </si>
  <si>
    <t>SENN CHEMICALS AG</t>
  </si>
  <si>
    <t>SEQUOIA RESEARCH PRODUCTS LTD.</t>
  </si>
  <si>
    <t>SeraCare</t>
  </si>
  <si>
    <t>SERC PRODUCTS LLC</t>
  </si>
  <si>
    <t>SERI</t>
  </si>
  <si>
    <t>SeRM</t>
  </si>
  <si>
    <t>SERONO LABS</t>
  </si>
  <si>
    <t>SERVA</t>
  </si>
  <si>
    <t>SERVA/BOEHRINGER INGELHEIM BIOPRODUCTS PARTNERSHIP</t>
  </si>
  <si>
    <t>SERVICE PRO</t>
  </si>
  <si>
    <t>Setareh Biotech</t>
  </si>
  <si>
    <t>SETON NAME PLATE CORPORATION</t>
  </si>
  <si>
    <t>SEYMOUR OF SYCAMORE, INC.</t>
  </si>
  <si>
    <t>Shaanxi BLOOM TECH Co., Ltd</t>
  </si>
  <si>
    <t>SHABAN MANUFACTURING</t>
  </si>
  <si>
    <t>SHANDON LIPSHAW INC.</t>
  </si>
  <si>
    <t>SHANGHAI SPECBIOCHEM CO.</t>
  </si>
  <si>
    <t>SHAPE PRODUCTS CO.</t>
  </si>
  <si>
    <t>SHARE CORPORATION</t>
  </si>
  <si>
    <t>SHAWNEE CHEMICALS</t>
  </si>
  <si>
    <t>SHEARWATER POLYMERS</t>
  </si>
  <si>
    <t>SHEFFIELD</t>
  </si>
  <si>
    <t>SHEILA SHINE, INC.</t>
  </si>
  <si>
    <t>SHELL OIL CO.</t>
  </si>
  <si>
    <t>SHELTON SCIENTIFIC</t>
  </si>
  <si>
    <t>SHERWIN WILLIAMS COMPANY</t>
  </si>
  <si>
    <t>Shimadzu</t>
  </si>
  <si>
    <t>SHINDAIWA INC</t>
  </si>
  <si>
    <t>SHINETSUMICROSI MICROELECTRONIC MATERIALS</t>
  </si>
  <si>
    <t>SHIPLEY COMPANY, INC.</t>
  </si>
  <si>
    <t>Sial Scientific Company</t>
  </si>
  <si>
    <t>SICHERHEITSDATENBLATT</t>
  </si>
  <si>
    <t>SICLAIR PAINT CO.</t>
  </si>
  <si>
    <t>SIEMENS</t>
  </si>
  <si>
    <t>SIERRA CHEMICAL COMPANY</t>
  </si>
  <si>
    <t>SIERRA INDUSTRIES</t>
  </si>
  <si>
    <t>SIERRA PACIFIC TURF SUPPLY</t>
  </si>
  <si>
    <t>SIFCO</t>
  </si>
  <si>
    <t>SIGMA</t>
  </si>
  <si>
    <t>Sigma-Aldrich</t>
  </si>
  <si>
    <t>Sigman Life Sciences</t>
  </si>
  <si>
    <t>SignalChem</t>
  </si>
  <si>
    <t>SIKA CANADA, INC.</t>
  </si>
  <si>
    <t>Silar Laboratories</t>
  </si>
  <si>
    <t>SILBOND</t>
  </si>
  <si>
    <t>SILICA DESECANT PRODUCTS, INC</t>
  </si>
  <si>
    <t>SILICONES UNLIMITED, INC</t>
  </si>
  <si>
    <t>SILICYCLE INC.</t>
  </si>
  <si>
    <t>Siltech</t>
  </si>
  <si>
    <t>SIMAFEX</t>
  </si>
  <si>
    <t>SIMPSON STRONG-TIE CO., INC.</t>
  </si>
  <si>
    <t>SINCLAIR</t>
  </si>
  <si>
    <t>Sino Biological</t>
  </si>
  <si>
    <t>SINOBROM LTD.</t>
  </si>
  <si>
    <t>SINOVA</t>
  </si>
  <si>
    <t>SIRCHIE</t>
  </si>
  <si>
    <t>SIVENTO INC.</t>
  </si>
  <si>
    <t>SKASOL INC.</t>
  </si>
  <si>
    <t>SKC INC.</t>
  </si>
  <si>
    <t>SKIL CORP.</t>
  </si>
  <si>
    <t>SLOCUM ADHESIVES CORPORATION</t>
  </si>
  <si>
    <t>SMALL TUBE PRODUCTS</t>
  </si>
  <si>
    <t>SMITH</t>
  </si>
  <si>
    <t>SMITH, KLINE, AND FRENCH</t>
  </si>
  <si>
    <t>SMITH+NEPHEW INC.</t>
  </si>
  <si>
    <t>SMITHKLINE BEECHAM ANIMAL HEALTH PRODUCTS</t>
  </si>
  <si>
    <t>SMP (STANDARD MOTOR PRODUCTS, INC.)</t>
  </si>
  <si>
    <t>SNAP-ON INCORPORATED</t>
  </si>
  <si>
    <t>SNF</t>
  </si>
  <si>
    <t>SOANE BIOSCIENCE</t>
  </si>
  <si>
    <t>SOHIO ENGINEERED MATERIALS COMPANY (FIBERS DIVISIO</t>
  </si>
  <si>
    <t>SOLUTIA INC.</t>
  </si>
  <si>
    <t>Solvay</t>
  </si>
  <si>
    <t>SOLVAY FLUOR UND DERIVATE GMBH</t>
  </si>
  <si>
    <t>SOLVAY INTEROX, INC.</t>
  </si>
  <si>
    <t>SONITOL</t>
  </si>
  <si>
    <t>Sonneborn</t>
  </si>
  <si>
    <t>Sony Biotechnology</t>
  </si>
  <si>
    <t>SOPUS</t>
  </si>
  <si>
    <t>SORBENT TECHNOLOGIES</t>
  </si>
  <si>
    <t>SORENSON</t>
  </si>
  <si>
    <t>SORRENTO LACTALIS INC.</t>
  </si>
  <si>
    <t>Source Clays Repository</t>
  </si>
  <si>
    <t>SOUTHERN BIOTECH ASSOCIATES</t>
  </si>
  <si>
    <t>SOUTHERN BIOTECHNOLOGY</t>
  </si>
  <si>
    <t>SOYSOLV INDUSTRIAL PRODUCTS</t>
  </si>
  <si>
    <t>SPACE ENVIRONMENT LABORATORIES</t>
  </si>
  <si>
    <t>SPALDING FIBRE CO., INC.</t>
  </si>
  <si>
    <t>SPARTAN CHEMICAL COMPANY, INC.</t>
  </si>
  <si>
    <t>SPARTEN</t>
  </si>
  <si>
    <t>SPC SCIENCE</t>
  </si>
  <si>
    <t>SPC TECHNOLOGY</t>
  </si>
  <si>
    <t>SPEC SYSTEMS (DIV. OF KELLY, SCOTT &amp; CLARK CORP.)</t>
  </si>
  <si>
    <t>SPECIA - FRANCE</t>
  </si>
  <si>
    <t>SPECIALTY FLUIDS</t>
  </si>
  <si>
    <t>SPECIALTY GASES OF AMERICA</t>
  </si>
  <si>
    <t>SPECIALTY MEDIA</t>
  </si>
  <si>
    <t>SPECIALTY ORGANICS, INC.</t>
  </si>
  <si>
    <t>SPECS I.S.O. SPECS AND BIOSPECS</t>
  </si>
  <si>
    <t>SPECTRA GASES, INCORPORATED</t>
  </si>
  <si>
    <t>SPECTRUM CHEMICAL MFG. CORP.</t>
  </si>
  <si>
    <t>SPECTRUM CHEMICALS &amp; LABORATORY PRODUCTS</t>
  </si>
  <si>
    <t>SPECTRUM INFO. LTD.</t>
  </si>
  <si>
    <t>SPECTRUM LABORATORIES</t>
  </si>
  <si>
    <t>SPEEDBALL ART PRODUCTS CO.</t>
  </si>
  <si>
    <t>SPEEDCHEMICAL CORP. LTD.</t>
  </si>
  <si>
    <t>SPEEDLINE CORP</t>
  </si>
  <si>
    <t>SPEX INDUSTRIES, INC.</t>
  </si>
  <si>
    <t>SPHINX SCIENTIFIC</t>
  </si>
  <si>
    <t>SPI-CHEM</t>
  </si>
  <si>
    <t>SPRAY PRODUCTS CORPORATION</t>
  </si>
  <si>
    <t>SPRAYON</t>
  </si>
  <si>
    <t>SPRAYTEX INC.</t>
  </si>
  <si>
    <t>SPRAYWAY, INC.</t>
  </si>
  <si>
    <t>SPS-ALFACHEM</t>
  </si>
  <si>
    <t>SRI INTERNATIONAL</t>
  </si>
  <si>
    <t>SRI NIDHI LABS PRIVATE LIMITED</t>
  </si>
  <si>
    <t>SST CORPORATION</t>
  </si>
  <si>
    <t>STA-LUBE, INC.</t>
  </si>
  <si>
    <t>STANADYNE CORPORATION</t>
  </si>
  <si>
    <t>STANBIO LABORATORY, INC.</t>
  </si>
  <si>
    <t>Standard BioTools</t>
  </si>
  <si>
    <t>STAR BRONZE</t>
  </si>
  <si>
    <t>STAR-TAM INCORPORATED</t>
  </si>
  <si>
    <t>StarChem</t>
  </si>
  <si>
    <t>STARKEY CHEMICAL PROCESS COMPANY</t>
  </si>
  <si>
    <t>STARNA</t>
  </si>
  <si>
    <t>STARPLEX SCIENTIFIC INC.</t>
  </si>
  <si>
    <t>STATE CHEMICAL MANUFACTURING COMPANY</t>
  </si>
  <si>
    <t>STATLAB</t>
  </si>
  <si>
    <t>STAUFFER CHEMICAL COMPANY  (INTERMEDIATES DIV.)</t>
  </si>
  <si>
    <t>STE Oil Company</t>
  </si>
  <si>
    <t>Stemcell Technologies</t>
  </si>
  <si>
    <t>Stemgent</t>
  </si>
  <si>
    <t>Stepan</t>
  </si>
  <si>
    <t>STEPHENS SCIENTIFIC</t>
  </si>
  <si>
    <t>STEPHENS SCIENTIFIC DIVISION, CAVAWELL CORP.</t>
  </si>
  <si>
    <t>STERALOIDS</t>
  </si>
  <si>
    <t>STERIS</t>
  </si>
  <si>
    <t>STERLING CHEMICALS (INDIA)</t>
  </si>
  <si>
    <t>STERLING DRUG, INC. (DIV. OF HILTON DAVIS CHEM. CO</t>
  </si>
  <si>
    <t>STERLING PAINTS &amp; SOLVENTS</t>
  </si>
  <si>
    <t>STIHL</t>
  </si>
  <si>
    <t>STOHLER ISOTOPE CHEMICALS</t>
  </si>
  <si>
    <t>STOHLER ISOTOPES COMPANY</t>
  </si>
  <si>
    <t>STORY CHEMICAL CORPORATION</t>
  </si>
  <si>
    <t>STRATAGENE</t>
  </si>
  <si>
    <t>STREM CHEMICALS, INC.</t>
  </si>
  <si>
    <t>STRETCHCO</t>
  </si>
  <si>
    <t>Structure Probe Inc</t>
  </si>
  <si>
    <t>STRUERS</t>
  </si>
  <si>
    <t>STUD WELDING PRODUCTS INC</t>
  </si>
  <si>
    <t>SUMIKA FINE CHEMICALS CO., LTD.</t>
  </si>
  <si>
    <t>SUMITOMO CHEMICAL CO., LTD.</t>
  </si>
  <si>
    <t>SUMITOMO SEIKA CHEMICALS CO., LTD.</t>
  </si>
  <si>
    <t>SUMMERS LABORATORIES</t>
  </si>
  <si>
    <t>SUMMERS OPTICAL</t>
  </si>
  <si>
    <t>SUMMIT INDUSTRIAL PRODUCTS INC.</t>
  </si>
  <si>
    <t>SUMNER</t>
  </si>
  <si>
    <t>SUN BIOCHEM, INC</t>
  </si>
  <si>
    <t>Sun Drilling</t>
  </si>
  <si>
    <t>SUNBELT CHEMICALS</t>
  </si>
  <si>
    <t>SUNMARK NONPRESC PHARMACUTICALS</t>
  </si>
  <si>
    <t>SUNMAX</t>
  </si>
  <si>
    <t>SUNNYSIDE CORPORATION</t>
  </si>
  <si>
    <t>SUNRISE ENVIRONMENTAL SCIENTIFIC</t>
  </si>
  <si>
    <t>SUNRISE SCIENCE PRODUCTS</t>
  </si>
  <si>
    <t>SUNSHINE CHEMLAB</t>
  </si>
  <si>
    <t>SUPELCO</t>
  </si>
  <si>
    <t>SUPER TECH BY WALMART CORPORATION</t>
  </si>
  <si>
    <t>SUPERCLEAN BRANDS INC.</t>
  </si>
  <si>
    <t>SUPERIOR CARBON PRODUCTS, INCORPORATED</t>
  </si>
  <si>
    <t>Superior Flux &amp; Mfg. Co.</t>
  </si>
  <si>
    <t>Supleco</t>
  </si>
  <si>
    <t>SURGIKOS, INC.</t>
  </si>
  <si>
    <t>SURGIPATH MEDICAL INDUSTRIES</t>
  </si>
  <si>
    <t>SWAGELOK</t>
  </si>
  <si>
    <t>SWEPCO (SOUTH WESTERN PETROLIUM CORP)</t>
  </si>
  <si>
    <t>Swish</t>
  </si>
  <si>
    <t>Synaptic Systems</t>
  </si>
  <si>
    <t>Synblock</t>
  </si>
  <si>
    <t>SYNCHEM INC.</t>
  </si>
  <si>
    <t>SYNCHEM OHG</t>
  </si>
  <si>
    <t>SYNCO</t>
  </si>
  <si>
    <t>SYNERGETICA, INC.</t>
  </si>
  <si>
    <t>SYNFAX MANUFACTURING INC.</t>
  </si>
  <si>
    <t>SYNGENTA</t>
  </si>
  <si>
    <t>SYNKEM</t>
  </si>
  <si>
    <t>SYNPEP CORPORATION</t>
  </si>
  <si>
    <t>SYNPHABASE AG</t>
  </si>
  <si>
    <t>SYNQUEST FLUOROCHEMICALS</t>
  </si>
  <si>
    <t>SYNQUEST LABORATORIES, INC.</t>
  </si>
  <si>
    <t>SYNTASTIC AB</t>
  </si>
  <si>
    <t>SYNTECH DEVELOPMENT COMPANY</t>
  </si>
  <si>
    <t>SYNTECH SOLUTIONS</t>
  </si>
  <si>
    <t>SYNTEX AGRIBUSINESS, INC.</t>
  </si>
  <si>
    <t>SYNTHELEC AB</t>
  </si>
  <si>
    <t>SYNTHETECH, INC.</t>
  </si>
  <si>
    <t>SYNTHON CHEMICALS GMBH &amp; CO. KG</t>
  </si>
  <si>
    <t>SYNTHON CHIRAGENICS CORPORATION</t>
  </si>
  <si>
    <t>SYNTHONIX</t>
  </si>
  <si>
    <t>Sysmex America, Inc.</t>
  </si>
  <si>
    <t>SYSTEM THREE RESINS</t>
  </si>
  <si>
    <t>SYVA - A SYNTEX COMPANY</t>
  </si>
  <si>
    <t>T. CHRISTY ENTERPRISES, INC.</t>
  </si>
  <si>
    <t>T.A. EMERALD INDUSTRIES</t>
  </si>
  <si>
    <t>T.W.SMITH</t>
  </si>
  <si>
    <t>T&amp;R CHEMICALS</t>
  </si>
  <si>
    <t>TAGO, INC</t>
  </si>
  <si>
    <t>TAHOE SUPPLY COMPANY LLC</t>
  </si>
  <si>
    <t>Taizhou Baishi Trading Company</t>
  </si>
  <si>
    <t>Takara Bio</t>
  </si>
  <si>
    <t>Takara Bio USA, Inc.</t>
  </si>
  <si>
    <t>TAKEDA PHARMACEUTICALS</t>
  </si>
  <si>
    <t>Taminco</t>
  </si>
  <si>
    <t>TAOKA CHEMICAL CO., LTD.</t>
  </si>
  <si>
    <t>TAP MAGIC</t>
  </si>
  <si>
    <t>TAP PLASTICS</t>
  </si>
  <si>
    <t>TargetMol</t>
  </si>
  <si>
    <t>TAROS CUSTOM CHEMICALS</t>
  </si>
  <si>
    <t>TAYLOR TECHNOLOGIES</t>
  </si>
  <si>
    <t>TAYLOR TECHNOLOGIES, INC.</t>
  </si>
  <si>
    <t>TBC-Brinadd</t>
  </si>
  <si>
    <t>TBS, INC.</t>
  </si>
  <si>
    <t>TC-Tungsten Compounds</t>
  </si>
  <si>
    <t>TCI</t>
  </si>
  <si>
    <t>TCI AMERICA</t>
  </si>
  <si>
    <t>TCI EUROPE N.V.</t>
  </si>
  <si>
    <t>TCI TOKYO KASEI KOGYO CO., LTD.</t>
  </si>
  <si>
    <t>TECH SPRAY</t>
  </si>
  <si>
    <t>TECHNI-TOOL</t>
  </si>
  <si>
    <t>TECHNIC INC.</t>
  </si>
  <si>
    <t>TECHNICON INSTRUMENTS CORPORATION</t>
  </si>
  <si>
    <t>TECHNOFRONT CO., LTD.</t>
  </si>
  <si>
    <t>TECHNOLOGY FOR ORGANIC SYNTHESIS LABORATORY TOSLAB</t>
  </si>
  <si>
    <t>TECHPAC, LLC</t>
  </si>
  <si>
    <t>TECO DIAGNOSTICS</t>
  </si>
  <si>
    <t>Ted Pella Inc.</t>
  </si>
  <si>
    <t>TED PELLA, INC</t>
  </si>
  <si>
    <t>TEETS (A-M SYSTEMS)</t>
  </si>
  <si>
    <t>TEKCHEM, S.A. DE C.V.</t>
  </si>
  <si>
    <t>TEKNOVA, INC.</t>
  </si>
  <si>
    <t>TEL-TEST, INC.</t>
  </si>
  <si>
    <t>TELEDYNE ANALYTICAL INSTRUMENTS</t>
  </si>
  <si>
    <t>TENNECO CHEMICALS INC ORGANICS AND POLYMERS</t>
  </si>
  <si>
    <t>TERAND INDUSTRIES</t>
  </si>
  <si>
    <t>TERRACHEM, INC.</t>
  </si>
  <si>
    <t>TESSENDERLO FINE CHEMICALS LTD.</t>
  </si>
  <si>
    <t>TEST_MANUF</t>
  </si>
  <si>
    <t>TETRA Chemicals</t>
  </si>
  <si>
    <t>TEXACO</t>
  </si>
  <si>
    <t>TEXAS BIOCHEMICALS INC.</t>
  </si>
  <si>
    <t>TEXAS FLUORESCENCE LABORATORIES</t>
  </si>
  <si>
    <t>TEXAS INSTRUMENTS</t>
  </si>
  <si>
    <t>TEXIZE CO</t>
  </si>
  <si>
    <t>TEXTURED COATINGS OF AMERICA</t>
  </si>
  <si>
    <t>TEXWIPE</t>
  </si>
  <si>
    <t>TGI CHEMICALS, LLC</t>
  </si>
  <si>
    <t>THATCHER CHEMICAL COMPANY</t>
  </si>
  <si>
    <t>THE AMES LABORATORIES, INC.</t>
  </si>
  <si>
    <t>THE ARNOLD ENGINEERING COMPANY</t>
  </si>
  <si>
    <t>THE BINDING SITE, INC.</t>
  </si>
  <si>
    <t>THE BUTCHER COMPANY</t>
  </si>
  <si>
    <t>THE CARBORUNDUM COMPANY (BP AMERICAL)</t>
  </si>
  <si>
    <t>THE CHEMOURS COMPANY</t>
  </si>
  <si>
    <t>THE ENZYME CENTER</t>
  </si>
  <si>
    <t>THE FLOOD COMPANY</t>
  </si>
  <si>
    <t>THE GREAT AMERICA MARKET</t>
  </si>
  <si>
    <t>THE HARRIS PRODUCTS GROUP</t>
  </si>
  <si>
    <t>THE HUMPHREY CHEMICAL CO.</t>
  </si>
  <si>
    <t>THE IRWIN COMPANY</t>
  </si>
  <si>
    <t>THE KEDIACHEM GROUP</t>
  </si>
  <si>
    <t>THE LOCKFORMER COMPANY</t>
  </si>
  <si>
    <t>THE MENNEN COMPANY</t>
  </si>
  <si>
    <t>THE MIDLAND CERTIFIED REAGENT COMPANY, INC.</t>
  </si>
  <si>
    <t>THE MOXIE INTERNATIONAL CORPORATION</t>
  </si>
  <si>
    <t>THE O'BRIEN CORPORATION</t>
  </si>
  <si>
    <t>THE PUROLITE COMPANY</t>
  </si>
  <si>
    <t>THE QUIKRETE COMPANIES INC.</t>
  </si>
  <si>
    <t>THE SCIENCE COMPANY</t>
  </si>
  <si>
    <t>THE SCOTTS COMPANY</t>
  </si>
  <si>
    <t>THE SHEPHERD CHEMICAL COMPANY</t>
  </si>
  <si>
    <t>THE SPORICIDIN COMPANY</t>
  </si>
  <si>
    <t>THE TESTOR CORPORATION</t>
  </si>
  <si>
    <t>THE TEXWIPE COMPANY, LLC.</t>
  </si>
  <si>
    <t>THE UPJOHN COMANY</t>
  </si>
  <si>
    <t>THE W.W. HENRY COMPANY</t>
  </si>
  <si>
    <t>THERMEDICS, INC.</t>
  </si>
  <si>
    <t>THERMO ELECTRON CORP</t>
  </si>
  <si>
    <t>Thermo Fisher Scientific</t>
  </si>
  <si>
    <t>THERMO GASTECH, INC.</t>
  </si>
  <si>
    <t>THERMO NESLAB</t>
  </si>
  <si>
    <t>Thermo Scientific</t>
  </si>
  <si>
    <t>THERMO SHANDON LTD</t>
  </si>
  <si>
    <t>THERMOFISHER</t>
  </si>
  <si>
    <t>THIOKOL/VENTRON DIVISION</t>
  </si>
  <si>
    <t>THOMAS G. KILFOIL CO.</t>
  </si>
  <si>
    <t>THOMAS SCIENTIFIC</t>
  </si>
  <si>
    <t>THOMPSON</t>
  </si>
  <si>
    <t>THOMPSON'S WATER SEAL</t>
  </si>
  <si>
    <t>THORN SMITH LABORATORIES</t>
  </si>
  <si>
    <t>TIANAN-ENMAT</t>
  </si>
  <si>
    <t>TIGER-SUL PRODUCTS</t>
  </si>
  <si>
    <t>TIMCAL</t>
  </si>
  <si>
    <t>TIMTEC CORPORATION</t>
  </si>
  <si>
    <t>TISSUE-TEK</t>
  </si>
  <si>
    <t>TITAN CHEMICAL, INC.</t>
  </si>
  <si>
    <t>TOAGOSEI AMERICA</t>
  </si>
  <si>
    <t>TOCRIS BIOSCIENCE</t>
  </si>
  <si>
    <t>TOCRIS COOKSON LTD.</t>
  </si>
  <si>
    <t>TODA AMERICA</t>
  </si>
  <si>
    <t>TOKUYAMA CORPORATION</t>
  </si>
  <si>
    <t>TORAY FINE CHEMICALS CO., LTD.</t>
  </si>
  <si>
    <t>TORONTO RESEARCH CHEMICALS</t>
  </si>
  <si>
    <t>TORREY INDUSTRIES, INC.</t>
  </si>
  <si>
    <t>TORSION BALANCE</t>
  </si>
  <si>
    <t>TORVIQ</t>
  </si>
  <si>
    <t>TOSOH CORPORATION</t>
  </si>
  <si>
    <t>TOSOHAAS</t>
  </si>
  <si>
    <t>TOUSIMIS RESEARCH CORPORATION</t>
  </si>
  <si>
    <t>TOXIN TECHNOLOGY, INC</t>
  </si>
  <si>
    <t>TOYO KASEI KOGYO CO</t>
  </si>
  <si>
    <t>TOYOBO ENZYME</t>
  </si>
  <si>
    <t>TOYOTA MOTOR SALES</t>
  </si>
  <si>
    <t>Trace Sciences International</t>
  </si>
  <si>
    <t>TRANCENE COMPANY, INC.</t>
  </si>
  <si>
    <t>TRANE COMPANY</t>
  </si>
  <si>
    <t>Trans Tech</t>
  </si>
  <si>
    <t>TRANS WORLD CHEMICAL</t>
  </si>
  <si>
    <t>TRANSENE COMPANY</t>
  </si>
  <si>
    <t>TRANSGENOMIC, INC.</t>
  </si>
  <si>
    <t>TREMCO</t>
  </si>
  <si>
    <t>TREMCRETE SYSTEMS, INC.</t>
  </si>
  <si>
    <t>TREVIGEN</t>
  </si>
  <si>
    <t>TRI-FLOW INDUSTRIAL GROUP</t>
  </si>
  <si>
    <t>TRI-K</t>
  </si>
  <si>
    <t>TRIANGLE COATINGS, INC</t>
  </si>
  <si>
    <t>TRIDOM</t>
  </si>
  <si>
    <t>TRILINK BIOTECHNOLOGIES, INC.</t>
  </si>
  <si>
    <t>TRINITECH INTERNATIONAL INC.</t>
  </si>
  <si>
    <t>Trinity Biotech</t>
  </si>
  <si>
    <t>TRIPATH IMAGING, INC</t>
  </si>
  <si>
    <t>TRIPLE CROWN AMERICA, INC.</t>
  </si>
  <si>
    <t>TRIPLE S</t>
  </si>
  <si>
    <t>TROEMNER</t>
  </si>
  <si>
    <t>TRUE VALUE HARDWARE</t>
  </si>
  <si>
    <t>TURTLE WAX, INC</t>
  </si>
  <si>
    <t>TYGER SCIENTIFIC INC.</t>
  </si>
  <si>
    <t>U.S. BORAX</t>
  </si>
  <si>
    <t>U.S. CHEMICALS, INC.</t>
  </si>
  <si>
    <t>U.S. DEPARTMENT OF LABOR</t>
  </si>
  <si>
    <t>U.S. Silica Company</t>
  </si>
  <si>
    <t>U.S.PHARMACOPEIA (USP)</t>
  </si>
  <si>
    <t>UAP (UNITED AGRI PRODUCTS)</t>
  </si>
  <si>
    <t>UBE INDUSTRIES, LTD.</t>
  </si>
  <si>
    <t>UBICHEM PLC</t>
  </si>
  <si>
    <t>Ubiquitin-Proteasome Biotechnologies</t>
  </si>
  <si>
    <t>UBPBio</t>
  </si>
  <si>
    <t>UCB</t>
  </si>
  <si>
    <t>UKRORGSYNTHESIS</t>
  </si>
  <si>
    <t>ULANO</t>
  </si>
  <si>
    <t>ULTRA LABS</t>
  </si>
  <si>
    <t>ULTRA PURE</t>
  </si>
  <si>
    <t>ULTRA SCIENTIFIC</t>
  </si>
  <si>
    <t>ULTRAFINE (UFC LTD)</t>
  </si>
  <si>
    <t>ULVAC TECHNOLOGIES, INC.</t>
  </si>
  <si>
    <t>UNICHEMA UK</t>
  </si>
  <si>
    <t>Unimin</t>
  </si>
  <si>
    <t>UNION 76 DIVISION</t>
  </si>
  <si>
    <t>Union Carbide Corporation - Linde Division</t>
  </si>
  <si>
    <t>UNION CHEMICAL DIVISION PETROCHEMICAL GROUP</t>
  </si>
  <si>
    <t>UNION RUBBER COMPANY</t>
  </si>
  <si>
    <t>UNISOURCE</t>
  </si>
  <si>
    <t>UNITED CHEMICAL TECHNOLOGIES</t>
  </si>
  <si>
    <t>UNITED DAIG REAGENTS/ACC</t>
  </si>
  <si>
    <t>UNITED FACILITY SUPPLY COMPANY</t>
  </si>
  <si>
    <t>UNITED GILSONITE LABORATORIES</t>
  </si>
  <si>
    <t>UNITED LAB</t>
  </si>
  <si>
    <t>UNITED STATES BIOCHEMICAL CORPORATION</t>
  </si>
  <si>
    <t>UNITED STATES BIOLOGICAL</t>
  </si>
  <si>
    <t>UNITED STATES BORAX AND CHEMICAL CORP.</t>
  </si>
  <si>
    <t>UNITED STATES GYPSUM COMPANY</t>
  </si>
  <si>
    <t>UNITED STATES PHARMACOPEIAL CONVENTION, INC.</t>
  </si>
  <si>
    <t>UNITED TECHNOLOGIES (PACKARD INSTRUMENT CO.)</t>
  </si>
  <si>
    <t>UNITEX</t>
  </si>
  <si>
    <t>UNIVERSAL PHOTONICS, INC.</t>
  </si>
  <si>
    <t>University of Maine Process Development Center</t>
  </si>
  <si>
    <t>UOP LLC</t>
  </si>
  <si>
    <t>Upright</t>
  </si>
  <si>
    <t>UPSTATE</t>
  </si>
  <si>
    <t>US COMPOSITES</t>
  </si>
  <si>
    <t>US PHARMACOPEIA</t>
  </si>
  <si>
    <t>US Research Nanomaterials</t>
  </si>
  <si>
    <t>USB</t>
  </si>
  <si>
    <t>USBiological</t>
  </si>
  <si>
    <t>USD INC</t>
  </si>
  <si>
    <t>USDAC COMPANY</t>
  </si>
  <si>
    <t>USE CT-2823</t>
  </si>
  <si>
    <t>USG CORPORATION</t>
  </si>
  <si>
    <t>USS AGRI-CHEMICALS</t>
  </si>
  <si>
    <t>UTILITY MANUFACTURING COMPANY, INC. FOR CREST/GOOD</t>
  </si>
  <si>
    <t>V-LABS, INC.</t>
  </si>
  <si>
    <t>Val Tech Diagnostics</t>
  </si>
  <si>
    <t>VALENT</t>
  </si>
  <si>
    <t>VALLEY NATIONAL GAS</t>
  </si>
  <si>
    <t>VALSPAR</t>
  </si>
  <si>
    <t>VALTECH CORP.</t>
  </si>
  <si>
    <t>VALVOLINE</t>
  </si>
  <si>
    <t>VAN OVERBEEK - LABIMEX CHEMIE NV</t>
  </si>
  <si>
    <t>Vantage</t>
  </si>
  <si>
    <t>VAPCO PRODUCTS</t>
  </si>
  <si>
    <t>VAR-LAC-OID CHEMICAL COMPANY</t>
  </si>
  <si>
    <t>VARIAN AEROGRAPH</t>
  </si>
  <si>
    <t>VARIAN CORPORATION</t>
  </si>
  <si>
    <t>VARIAN INSTRUMENTS</t>
  </si>
  <si>
    <t>VARN PRODUCTS COMPANY, INC.</t>
  </si>
  <si>
    <t>VARTA INDUSTRIES, INC.</t>
  </si>
  <si>
    <t>Vector Laboratories</t>
  </si>
  <si>
    <t>VEDCO, INC.</t>
  </si>
  <si>
    <t>VEGA BIOCHEMICALS</t>
  </si>
  <si>
    <t>VELTEK ASSOCIATES, INC. (VAI)</t>
  </si>
  <si>
    <t>Ventana Medical Systems</t>
  </si>
  <si>
    <t>VENTRON/ALFA    SEE WILMAD (868)</t>
  </si>
  <si>
    <t>Veolia</t>
  </si>
  <si>
    <t>VerdeChem</t>
  </si>
  <si>
    <t>Vertellus</t>
  </si>
  <si>
    <t>VERTEX INDUSTRIES, INC.</t>
  </si>
  <si>
    <t>VESTAL LABORATORIES (DIV OF CHEMED CORP.)</t>
  </si>
  <si>
    <t>VESTAL LABS</t>
  </si>
  <si>
    <t>VET ONE</t>
  </si>
  <si>
    <t>VIAGEN BIOTECH, INC.</t>
  </si>
  <si>
    <t>Vibrant Pharma</t>
  </si>
  <si>
    <t>VICKERS LABORATORIES LTD.</t>
  </si>
  <si>
    <t>VIP ENTERPRISES, INC. (WESTERN OPPERATION CTR.)</t>
  </si>
  <si>
    <t>VIRGINIA CHEMICALS, INC.</t>
  </si>
  <si>
    <t>VIRGINIA KMP CORP.</t>
  </si>
  <si>
    <t>VIRO RESEARCH INTERNATIONAL, INC.</t>
  </si>
  <si>
    <t>VIROGEN CORPORATION</t>
  </si>
  <si>
    <t>VIROX TECHNOLOGIES INC.</t>
  </si>
  <si>
    <t>VISHAY</t>
  </si>
  <si>
    <t>VITAS-M LTD.</t>
  </si>
  <si>
    <t>VIVA CORPORATION</t>
  </si>
  <si>
    <t>VOGUE PAINT COMPANY</t>
  </si>
  <si>
    <t>VOLTAIX, INC.</t>
  </si>
  <si>
    <t>VULCAN CHEMICALS, A BUSINESS UNIT OF VULCAN MATERI</t>
  </si>
  <si>
    <t>VWR CHEMICAL</t>
  </si>
  <si>
    <t>W. F. TAYLOR CO., INC.</t>
  </si>
  <si>
    <t>W.A. HAMMOND DRIERITE CO. LTD.</t>
  </si>
  <si>
    <t>W.A. HAMMOND DRIERITE COMPANY</t>
  </si>
  <si>
    <t>W.J. RUSCOE COMPANY</t>
  </si>
  <si>
    <t>W.M. BARR &amp; COMPANY</t>
  </si>
  <si>
    <t>W.P. FULLER COMPANY</t>
  </si>
  <si>
    <t>W.R. GRACE AND CO.</t>
  </si>
  <si>
    <t>W.R. MEADOWS, INC.</t>
  </si>
  <si>
    <t>W.R.GRACE &amp; CO. -CONN</t>
  </si>
  <si>
    <t>W.W. GRAINGER</t>
  </si>
  <si>
    <t>WACKER CHEMIE GMBH</t>
  </si>
  <si>
    <t>WACKER SILTRONIC CORPORATION</t>
  </si>
  <si>
    <t>WAGNER PRODUCTS CORP.</t>
  </si>
  <si>
    <t>WAK-CHEMIE MEDICAL GMBH</t>
  </si>
  <si>
    <t>WAKO CHEMICAL USA, INC</t>
  </si>
  <si>
    <t>WAKO PURE CHEMICAL INDUSTRIES, LTD</t>
  </si>
  <si>
    <t>WALGREENS</t>
  </si>
  <si>
    <t>WALLAC SCINTILLATION PRODUCTS</t>
  </si>
  <si>
    <t>WALTON-MARCH INC.</t>
  </si>
  <si>
    <t>WAMPOLE LABORATORIES, DIV. CARTER-WALLACE</t>
  </si>
  <si>
    <t>Ward's Science</t>
  </si>
  <si>
    <t>WARDS NATURAL SCIENCE EST. INC</t>
  </si>
  <si>
    <t>WARREN DISTRIBUTION, INC.</t>
  </si>
  <si>
    <t>WATANABE CHEMICAL INDUSTRIES, LTD.</t>
  </si>
  <si>
    <t>WATERLESS CO., INC</t>
  </si>
  <si>
    <t>WATERS</t>
  </si>
  <si>
    <t>WATERSTONE TECHNOLOGY</t>
  </si>
  <si>
    <t>WATKINS INC.</t>
  </si>
  <si>
    <t>WATSCO INC.</t>
  </si>
  <si>
    <t>Watson Inc.</t>
  </si>
  <si>
    <t>WCS CORPORATION</t>
  </si>
  <si>
    <t>WD-40 COMPANY</t>
  </si>
  <si>
    <t>WEAR-CONCEPTS, INC.</t>
  </si>
  <si>
    <t>Webb Chemical</t>
  </si>
  <si>
    <t>WEBER COSTELLO</t>
  </si>
  <si>
    <t>WEBER SCIENTIFIC</t>
  </si>
  <si>
    <t>WELCH VACUUM TECHNOLOGY, INC.</t>
  </si>
  <si>
    <t>WELDWOOD</t>
  </si>
  <si>
    <t>WERNER BioAgents</t>
  </si>
  <si>
    <t>WESCOR</t>
  </si>
  <si>
    <t>WEST CHEM</t>
  </si>
  <si>
    <t>WEST MARINE</t>
  </si>
  <si>
    <t>WEST PENN LACO INC.</t>
  </si>
  <si>
    <t>WEST SYSTEM INC.</t>
  </si>
  <si>
    <t>WEST-WARD PHARMACEUTICALS</t>
  </si>
  <si>
    <t>WESTECH AEROSOL CORPORATION</t>
  </si>
  <si>
    <t>WESTERN ENTERPRISES</t>
  </si>
  <si>
    <t>WEYLCHEM</t>
  </si>
  <si>
    <t>WHATMAN MANUFACTURING, INC.</t>
  </si>
  <si>
    <t>WHEELER</t>
  </si>
  <si>
    <t>WHIP MIX</t>
  </si>
  <si>
    <t>White Mountain Imaging</t>
  </si>
  <si>
    <t>WHITE STAR PIGMENTS &amp; CHEMICALS</t>
  </si>
  <si>
    <t>WHITEWORTH</t>
  </si>
  <si>
    <t>WHITMIRE RESEARCH LABORATORIES, INC.</t>
  </si>
  <si>
    <t>WIDWEST SOLVENTS COMPANY</t>
  </si>
  <si>
    <t>WIKOFF COLOR CORPORATION</t>
  </si>
  <si>
    <t>WILEX (ABSORBED ONCOGEN)</t>
  </si>
  <si>
    <t>WILEY ORGANICS</t>
  </si>
  <si>
    <t>WILHOLD GLUES INC.</t>
  </si>
  <si>
    <t>WILKENS INSTRUMENT AND RESEARCH, INC.</t>
  </si>
  <si>
    <t>WILLIAM F. NYE, INC.</t>
  </si>
  <si>
    <t>WILMAD GLASS CO.</t>
  </si>
  <si>
    <t>WILMINGTON CHEMICAL CORP.</t>
  </si>
  <si>
    <t>WILSHIRE CHEMICAL COMPANY INC.</t>
  </si>
  <si>
    <t>WILSON MEDICAL SPECIALTIES</t>
  </si>
  <si>
    <t>WILSONART ADHESIVES</t>
  </si>
  <si>
    <t>WINSOR &amp; NEWTON</t>
  </si>
  <si>
    <t>WINTHROP LABS - STERLING DRUG</t>
  </si>
  <si>
    <t>WINTON PRODUCTS COMPANY INC.</t>
  </si>
  <si>
    <t>Wisent</t>
  </si>
  <si>
    <t>WISTON PRODUCTS COMPANY INC.</t>
  </si>
  <si>
    <t>WITCO</t>
  </si>
  <si>
    <t>WM. WELCH SCIENTIFIC</t>
  </si>
  <si>
    <t>WOOD KOTE PRODUCTS INC.</t>
  </si>
  <si>
    <t>WOODSTREAM CORPORATION</t>
  </si>
  <si>
    <t>WORKMAN ELECTRONIC PRODUCTS</t>
  </si>
  <si>
    <t>WORLD METAL, LLC</t>
  </si>
  <si>
    <t>WORLD PRECISION INSTRUMENTS, INC.</t>
  </si>
  <si>
    <t>WORTHINGTON BIOCHEMICAL CORP.</t>
  </si>
  <si>
    <t>WORTHINGTON CYLINDERS</t>
  </si>
  <si>
    <t>WUXI APPTEC</t>
  </si>
  <si>
    <t>WYCHEM LTD.</t>
  </si>
  <si>
    <t>WYETH/AYERST LABS</t>
  </si>
  <si>
    <t>WYNN,S OIL CO</t>
  </si>
  <si>
    <t>Wyo-Ben</t>
  </si>
  <si>
    <t>X-ERGAN, A POSTMASTER COMPANY (DIV OF NCH)</t>
  </si>
  <si>
    <t>X-Ray Worx</t>
  </si>
  <si>
    <t>Xenex¬†Laboratories Inc.</t>
  </si>
  <si>
    <t>XENOGEN</t>
  </si>
  <si>
    <t>XENON DISCOVERY</t>
  </si>
  <si>
    <t>XENOS BIORESOURCES, INC.</t>
  </si>
  <si>
    <t>XEROX CORPORATION</t>
  </si>
  <si>
    <t>Xiameter</t>
  </si>
  <si>
    <t>XM MATERIALS</t>
  </si>
  <si>
    <t>Yamada Chemical</t>
  </si>
  <si>
    <t>YARA NORTH AMERICA, INC.</t>
  </si>
  <si>
    <t>YELLOW SPRINGS INSTRUMENT CO., INC.</t>
  </si>
  <si>
    <t>YORKSHIRE GROUP PLC</t>
  </si>
  <si>
    <t>YSI INC.</t>
  </si>
  <si>
    <t>ZEELAND CHEMICALS, INC.</t>
  </si>
  <si>
    <t>ZELINSKY</t>
  </si>
  <si>
    <t>ZenBio</t>
  </si>
  <si>
    <t>ZENITH MFG &amp; CHEMICAL</t>
  </si>
  <si>
    <t>ZEOLYST INTERNATIONAL</t>
  </si>
  <si>
    <t>ZEP MANUFACTURE</t>
  </si>
  <si>
    <t>ZERENEX LIMITED</t>
  </si>
  <si>
    <t>ZHANG JIA KOU GREAT WALL CHEMICAL PLANT</t>
  </si>
  <si>
    <t>ZINSSER CO., INC.</t>
  </si>
  <si>
    <t>ZIPPO</t>
  </si>
  <si>
    <t>Zochem</t>
  </si>
  <si>
    <t>ZOECOM CORP.</t>
  </si>
  <si>
    <t>Zschimmer &amp; Schwarz Inc</t>
  </si>
  <si>
    <t>ZYMED LABORATORIES INC.</t>
  </si>
  <si>
    <t>ZYMO RESEARCH CORPORATION</t>
  </si>
  <si>
    <t>ZYNOLYTE PRODUCTS</t>
  </si>
  <si>
    <t>ZYVAX</t>
  </si>
  <si>
    <t>Manufacturer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</si>
</sst>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_);\(&quot;$&quot;#,##0.00\)"/>
    <numFmt numFmtId="164" formatCode="[&lt;=9999999]###\-####;\(###\)\ ###\-####"/>
    <numFmt numFmtId="165" formatCode="0_);\(0\)"/>
  </numFmts>
  <fonts count="30" x14ac:knownFonts="1">
    <font>
      <sz val="11"/>
      <color theme="1"/>
      <name val="Calibri"/>
      <family val="2"/>
      <scheme val="minor"/>
    </font>
    <font>
      <sz val="8"/>
      <name val="Arial"/>
      <family val="2"/>
    </font>
    <font>
      <b/>
      <sz val="11"/>
      <color theme="1"/>
      <name val="Calibri"/>
      <family val="2"/>
      <scheme val="minor"/>
    </font>
    <font>
      <sz val="11"/>
      <color theme="3" tint="-0.499984740745262"/>
      <name val="Calibri"/>
      <family val="2"/>
      <scheme val="minor"/>
    </font>
    <font>
      <b/>
      <sz val="16"/>
      <color theme="4"/>
      <name val="Calibri"/>
      <family val="2"/>
      <scheme val="minor"/>
    </font>
    <font>
      <sz val="9"/>
      <color rgb="FFFF0000"/>
      <name val="Calibri"/>
      <family val="2"/>
      <scheme val="minor"/>
    </font>
    <font>
      <sz val="11"/>
      <color theme="1"/>
      <name val="Calibri"/>
      <family val="2"/>
      <scheme val="minor"/>
    </font>
    <font>
      <sz val="26"/>
      <color theme="2" tint="-0.499984740745262"/>
      <name val="Corbel"/>
      <family val="2"/>
      <scheme val="major"/>
    </font>
    <font>
      <b/>
      <sz val="16"/>
      <color theme="2" tint="-0.749961851863155"/>
      <name val="Corbel"/>
      <family val="2"/>
      <scheme val="major"/>
    </font>
    <font>
      <b/>
      <sz val="11"/>
      <color theme="2" tint="-0.749961851863155"/>
      <name val="Corbel"/>
      <family val="2"/>
      <scheme val="major"/>
    </font>
    <font>
      <sz val="11"/>
      <color theme="0"/>
      <name val="Calibri"/>
      <family val="2"/>
      <scheme val="minor"/>
    </font>
    <font>
      <b/>
      <sz val="26"/>
      <color theme="3"/>
      <name val="Corbel"/>
      <family val="2"/>
      <scheme val="major"/>
    </font>
    <font>
      <b/>
      <sz val="20"/>
      <color theme="1"/>
      <name val="Calibri"/>
      <family val="2"/>
      <scheme val="minor"/>
    </font>
    <font>
      <b/>
      <sz val="16"/>
      <color theme="1"/>
      <name val="Corbel"/>
      <family val="2"/>
      <scheme val="major"/>
    </font>
    <font>
      <sz val="11"/>
      <color theme="0" tint="-0.34998626667073579"/>
      <name val="Calibri"/>
      <family val="2"/>
      <scheme val="minor"/>
    </font>
    <font>
      <sz val="8"/>
      <color rgb="FF000000"/>
      <name val="Segoe UI"/>
      <family val="2"/>
    </font>
    <font>
      <sz val="16"/>
      <name val="Calibri"/>
      <family val="2"/>
      <scheme val="minor"/>
    </font>
    <font>
      <b/>
      <sz val="16"/>
      <name val="Calibri"/>
      <family val="2"/>
      <scheme val="minor"/>
    </font>
    <font>
      <b/>
      <u/>
      <sz val="16"/>
      <name val="Corbel"/>
      <family val="2"/>
      <scheme val="major"/>
    </font>
    <font>
      <b/>
      <sz val="16"/>
      <name val="Corbel"/>
      <family val="2"/>
      <scheme val="major"/>
    </font>
    <font>
      <sz val="12"/>
      <name val="Calibri"/>
      <family val="2"/>
      <scheme val="minor"/>
    </font>
    <font>
      <b/>
      <sz val="11"/>
      <color theme="2" tint="-0.749961851863155"/>
      <name val="Arial Narrow"/>
      <family val="2"/>
    </font>
    <font>
      <b/>
      <sz val="11"/>
      <name val="Arial Narrow"/>
      <family val="2"/>
    </font>
    <font>
      <b/>
      <sz val="11"/>
      <color theme="3" tint="-0.499984740745262"/>
      <name val="Arial Narrow"/>
      <family val="2"/>
    </font>
    <font>
      <b/>
      <sz val="14"/>
      <color theme="2" tint="-0.749961851863155"/>
      <name val="Corbel"/>
      <family val="2"/>
      <scheme val="major"/>
    </font>
    <font>
      <b/>
      <u/>
      <sz val="14"/>
      <color rgb="FFFF0000"/>
      <name val="Corbel"/>
      <family val="2"/>
      <scheme val="major"/>
    </font>
    <font>
      <sz val="11"/>
      <name val="Calibri"/>
      <family val="2"/>
      <scheme val="minor"/>
    </font>
    <font>
      <b/>
      <sz val="26"/>
      <color theme="7" tint="-0.249977111117893"/>
      <name val="Corbel"/>
      <family val="2"/>
      <scheme val="major"/>
    </font>
    <font>
      <sz val="14"/>
      <name val="Calibri"/>
      <family val="2"/>
      <scheme val="minor"/>
    </font>
    <font>
      <b/>
      <u/>
      <sz val="26"/>
      <color rgb="FFFFC000"/>
      <name val="Corbel"/>
      <family val="2"/>
      <scheme val="major"/>
    </font>
  </fonts>
  <fills count="6">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8" tint="0.39997558519241921"/>
        <bgColor indexed="64"/>
      </patternFill>
    </fill>
  </fills>
  <borders count="12">
    <border>
      <left/>
      <right/>
      <top/>
      <bottom/>
      <diagonal/>
    </border>
    <border>
      <left/>
      <right/>
      <top style="thin">
        <color theme="3" tint="-0.24994659260841701"/>
      </top>
      <bottom style="double">
        <color theme="3" tint="-0.24994659260841701"/>
      </bottom>
      <diagonal/>
    </border>
    <border>
      <left/>
      <right/>
      <top/>
      <bottom style="thick">
        <color theme="0"/>
      </bottom>
      <diagonal/>
    </border>
    <border>
      <left style="thin">
        <color indexed="64"/>
      </left>
      <right style="thin">
        <color indexed="64"/>
      </right>
      <top style="thin">
        <color indexed="64"/>
      </top>
      <bottom style="thin">
        <color indexed="64"/>
      </bottom>
      <diagonal/>
    </border>
    <border>
      <left/>
      <right/>
      <top style="thick">
        <color theme="0"/>
      </top>
      <bottom/>
      <diagonal/>
    </border>
    <border>
      <left/>
      <right/>
      <top style="thin">
        <color indexed="64"/>
      </top>
      <bottom style="medium">
        <color indexed="64"/>
      </bottom>
      <diagonal/>
    </border>
    <border>
      <left/>
      <right/>
      <top style="medium">
        <color auto="1"/>
      </top>
      <bottom style="medium">
        <color auto="1"/>
      </bottom>
      <diagonal/>
    </border>
    <border>
      <left style="thick">
        <color theme="1" tint="4.9989318521683403E-2"/>
      </left>
      <right/>
      <top style="medium">
        <color auto="1"/>
      </top>
      <bottom style="medium">
        <color auto="1"/>
      </bottom>
      <diagonal/>
    </border>
    <border>
      <left/>
      <right style="thick">
        <color theme="1" tint="4.9989318521683403E-2"/>
      </right>
      <top style="medium">
        <color auto="1"/>
      </top>
      <bottom style="medium">
        <color auto="1"/>
      </bottom>
      <diagonal/>
    </border>
    <border>
      <left style="medium">
        <color theme="1" tint="4.9989318521683403E-2"/>
      </left>
      <right/>
      <top style="medium">
        <color auto="1"/>
      </top>
      <bottom style="medium">
        <color auto="1"/>
      </bottom>
      <diagonal/>
    </border>
    <border>
      <left/>
      <right style="medium">
        <color theme="1" tint="4.9989318521683403E-2"/>
      </right>
      <top style="medium">
        <color auto="1"/>
      </top>
      <bottom style="medium">
        <color auto="1"/>
      </bottom>
      <diagonal/>
    </border>
    <border>
      <left style="thin">
        <color indexed="64"/>
      </left>
      <right style="thin">
        <color indexed="64"/>
      </right>
      <top style="medium">
        <color indexed="64"/>
      </top>
      <bottom style="thin">
        <color indexed="64"/>
      </bottom>
      <diagonal/>
    </border>
  </borders>
  <cellStyleXfs count="19">
    <xf numFmtId="0" fontId="0" fillId="0" borderId="0" applyFill="0" applyBorder="0">
      <alignment horizontal="left" vertical="center" wrapText="1" indent="1"/>
    </xf>
    <xf numFmtId="0" fontId="8" fillId="2" borderId="2" applyAlignment="0">
      <alignment horizontal="left" vertical="center" indent="1"/>
    </xf>
    <xf numFmtId="0" fontId="8" fillId="2" borderId="2">
      <alignment horizontal="right" vertical="center"/>
    </xf>
    <xf numFmtId="0" fontId="9" fillId="3" borderId="2" applyAlignment="0">
      <alignment horizontal="left" vertical="center" indent="1"/>
    </xf>
    <xf numFmtId="0" fontId="2" fillId="0" borderId="1" applyNumberFormat="0" applyFill="0" applyAlignment="0" applyProtection="0"/>
    <xf numFmtId="0" fontId="11" fillId="0" borderId="0" applyFill="0" applyBorder="0">
      <alignment vertical="center" wrapText="1"/>
    </xf>
    <xf numFmtId="0" fontId="9" fillId="0" borderId="0">
      <alignment horizontal="right" vertical="center" indent="1"/>
    </xf>
    <xf numFmtId="165" fontId="6" fillId="0" borderId="0" applyFont="0" applyFill="0" applyBorder="0" applyProtection="0">
      <alignment horizontal="center" vertical="center"/>
    </xf>
    <xf numFmtId="7" fontId="4" fillId="2" borderId="0" applyFill="0" applyBorder="0">
      <alignment horizontal="right" vertical="center"/>
    </xf>
    <xf numFmtId="7" fontId="6" fillId="0" borderId="0" applyFont="0" applyFill="0" applyBorder="0" applyProtection="0">
      <alignment horizontal="right" vertical="center" indent="1"/>
    </xf>
    <xf numFmtId="0" fontId="3" fillId="3" borderId="2" applyAlignment="0">
      <alignment horizontal="left" vertical="center" wrapText="1" indent="1"/>
    </xf>
    <xf numFmtId="0" fontId="7" fillId="0" borderId="0">
      <alignment horizontal="left" vertical="center"/>
    </xf>
    <xf numFmtId="14" fontId="4" fillId="0" borderId="0" applyFill="0" applyBorder="0" applyAlignment="0">
      <alignment horizontal="right" vertical="center"/>
    </xf>
    <xf numFmtId="164" fontId="6" fillId="0" borderId="0" applyFont="0" applyFill="0" applyBorder="0" applyAlignment="0">
      <alignment wrapText="1"/>
    </xf>
    <xf numFmtId="14" fontId="6" fillId="0" borderId="0" applyFont="0" applyFill="0" applyBorder="0">
      <alignment horizontal="center" vertical="center" wrapText="1"/>
    </xf>
    <xf numFmtId="49" fontId="6" fillId="0" borderId="0" applyFont="0" applyFill="0" applyBorder="0">
      <alignment horizontal="center" vertical="center" wrapText="1"/>
    </xf>
    <xf numFmtId="0" fontId="3" fillId="2" borderId="0">
      <alignment horizontal="left" vertical="center" wrapText="1"/>
    </xf>
    <xf numFmtId="0" fontId="10" fillId="4" borderId="0" applyBorder="0">
      <alignment horizontal="center" vertical="center"/>
    </xf>
    <xf numFmtId="0" fontId="10" fillId="0" borderId="0">
      <alignment vertical="center" wrapText="1"/>
    </xf>
  </cellStyleXfs>
  <cellXfs count="53">
    <xf numFmtId="0" fontId="0" fillId="0" borderId="0" xfId="0">
      <alignment horizontal="left" vertical="center" wrapText="1" indent="1"/>
    </xf>
    <xf numFmtId="0" fontId="0" fillId="0" borderId="0" xfId="0" applyFill="1">
      <alignment horizontal="left" vertical="center" wrapText="1" indent="1"/>
    </xf>
    <xf numFmtId="0" fontId="0" fillId="0" borderId="0" xfId="0" applyFill="1" applyBorder="1">
      <alignment horizontal="left" vertical="center" wrapText="1" indent="1"/>
    </xf>
    <xf numFmtId="0" fontId="5" fillId="0" borderId="0" xfId="0" applyFont="1" applyFill="1" applyBorder="1">
      <alignment horizontal="left" vertical="center" wrapText="1" indent="1"/>
    </xf>
    <xf numFmtId="0" fontId="9" fillId="0" borderId="0" xfId="6">
      <alignment horizontal="right" vertical="center" indent="1"/>
    </xf>
    <xf numFmtId="0" fontId="10" fillId="0" borderId="0" xfId="18">
      <alignment vertical="center" wrapText="1"/>
    </xf>
    <xf numFmtId="0" fontId="8" fillId="0" borderId="2" xfId="1" applyFill="1">
      <alignment horizontal="left" vertical="center" indent="1"/>
    </xf>
    <xf numFmtId="0" fontId="12" fillId="0" borderId="3" xfId="0" applyFont="1" applyBorder="1" applyAlignment="1">
      <alignment horizontal="center" vertical="center" wrapText="1"/>
    </xf>
    <xf numFmtId="0" fontId="0" fillId="0" borderId="3" xfId="0" applyBorder="1">
      <alignment horizontal="left" vertical="center" wrapText="1" indent="1"/>
    </xf>
    <xf numFmtId="0" fontId="13" fillId="0" borderId="3" xfId="0" applyFont="1" applyBorder="1" applyAlignment="1">
      <alignment horizontal="center" vertical="center" wrapText="1"/>
    </xf>
    <xf numFmtId="0" fontId="14" fillId="0" borderId="0" xfId="0" applyFont="1" applyFill="1" applyBorder="1">
      <alignment horizontal="left" vertical="center" wrapText="1" indent="1"/>
    </xf>
    <xf numFmtId="0" fontId="21" fillId="3" borderId="3" xfId="3" applyFont="1" applyBorder="1" applyAlignment="1">
      <alignment horizontal="left" vertical="center" wrapText="1" indent="1"/>
    </xf>
    <xf numFmtId="0" fontId="21" fillId="0" borderId="3" xfId="6" applyFont="1" applyBorder="1" applyAlignment="1">
      <alignment horizontal="left" vertical="center" wrapText="1" indent="1"/>
    </xf>
    <xf numFmtId="0" fontId="22" fillId="0" borderId="3" xfId="18" applyFont="1" applyBorder="1" applyAlignment="1">
      <alignment horizontal="left" vertical="center" wrapText="1"/>
    </xf>
    <xf numFmtId="164" fontId="23" fillId="3" borderId="3" xfId="13" applyFont="1" applyFill="1" applyBorder="1" applyAlignment="1">
      <alignment horizontal="left" vertical="center" wrapText="1" indent="1"/>
    </xf>
    <xf numFmtId="0" fontId="23" fillId="3" borderId="3" xfId="10" applyFont="1" applyBorder="1" applyAlignment="1">
      <alignment horizontal="left" vertical="center" wrapText="1" indent="1"/>
    </xf>
    <xf numFmtId="0" fontId="24" fillId="0" borderId="0" xfId="6" applyFont="1">
      <alignment horizontal="right" vertical="center" indent="1"/>
    </xf>
    <xf numFmtId="0" fontId="25" fillId="0" borderId="0" xfId="6" applyFont="1">
      <alignment horizontal="right" vertical="center" indent="1"/>
    </xf>
    <xf numFmtId="0" fontId="27" fillId="0" borderId="0" xfId="11" applyFont="1">
      <alignment horizontal="left" vertical="center"/>
    </xf>
    <xf numFmtId="0" fontId="16" fillId="5" borderId="5" xfId="17" applyFont="1" applyFill="1" applyBorder="1" applyAlignment="1">
      <alignment horizontal="center" vertical="center"/>
    </xf>
    <xf numFmtId="0" fontId="16" fillId="5" borderId="5" xfId="0" applyFont="1" applyFill="1" applyBorder="1" applyAlignment="1">
      <alignment horizontal="center" vertical="center" wrapText="1"/>
    </xf>
    <xf numFmtId="0" fontId="24" fillId="0" borderId="0" xfId="6" applyFont="1" applyAlignment="1">
      <alignment horizontal="right" vertical="center" indent="1"/>
    </xf>
    <xf numFmtId="0" fontId="19" fillId="5" borderId="6" xfId="1" applyFont="1" applyFill="1" applyBorder="1">
      <alignment horizontal="left" vertical="center" indent="1"/>
    </xf>
    <xf numFmtId="0" fontId="19" fillId="5" borderId="6" xfId="2" applyFont="1" applyFill="1" applyBorder="1">
      <alignment horizontal="right" vertical="center"/>
    </xf>
    <xf numFmtId="0" fontId="8" fillId="5" borderId="6" xfId="1" applyFill="1" applyBorder="1">
      <alignment horizontal="left" vertical="center" indent="1"/>
    </xf>
    <xf numFmtId="0" fontId="0" fillId="0" borderId="0" xfId="0" applyAlignment="1"/>
    <xf numFmtId="165" fontId="0" fillId="0" borderId="11" xfId="7" applyFont="1" applyBorder="1">
      <alignment horizontal="center" vertical="center"/>
    </xf>
    <xf numFmtId="0" fontId="0" fillId="0" borderId="11" xfId="0" applyBorder="1">
      <alignment horizontal="left" vertical="center" wrapText="1" indent="1"/>
    </xf>
    <xf numFmtId="49" fontId="0" fillId="0" borderId="11" xfId="15" applyFont="1" applyBorder="1">
      <alignment horizontal="center" vertical="center" wrapText="1"/>
    </xf>
    <xf numFmtId="39" fontId="0" fillId="0" borderId="11" xfId="9" applyNumberFormat="1" applyFont="1" applyBorder="1">
      <alignment horizontal="right" vertical="center" indent="1"/>
    </xf>
    <xf numFmtId="165" fontId="0" fillId="0" borderId="3" xfId="7" applyFont="1" applyBorder="1">
      <alignment horizontal="center" vertical="center"/>
    </xf>
    <xf numFmtId="49" fontId="0" fillId="0" borderId="3" xfId="15" applyFont="1" applyBorder="1">
      <alignment horizontal="center" vertical="center" wrapText="1"/>
    </xf>
    <xf numFmtId="39" fontId="0" fillId="0" borderId="3" xfId="9" applyNumberFormat="1" applyFont="1" applyBorder="1">
      <alignment horizontal="right" vertical="center" indent="1"/>
    </xf>
    <xf numFmtId="165" fontId="0" fillId="0" borderId="3" xfId="7" applyFont="1" applyFill="1" applyBorder="1">
      <alignment horizontal="center" vertical="center"/>
    </xf>
    <xf numFmtId="0" fontId="0" fillId="0" borderId="3" xfId="0" applyFill="1" applyBorder="1">
      <alignment horizontal="left" vertical="center" wrapText="1" indent="1"/>
    </xf>
    <xf numFmtId="49" fontId="0" fillId="0" borderId="3" xfId="15" applyFont="1" applyFill="1" applyBorder="1">
      <alignment horizontal="center" vertical="center" wrapText="1"/>
    </xf>
    <xf numFmtId="39" fontId="0" fillId="0" borderId="3" xfId="9" applyNumberFormat="1" applyFont="1" applyFill="1" applyBorder="1">
      <alignment horizontal="right" vertical="center" indent="1"/>
    </xf>
    <xf numFmtId="0" fontId="10" fillId="0" borderId="0" xfId="18">
      <alignment vertical="center" wrapText="1"/>
    </xf>
    <xf numFmtId="0" fontId="29" fillId="0" borderId="0" xfId="5" applyFont="1">
      <alignment vertical="center" wrapText="1"/>
    </xf>
    <xf numFmtId="0" fontId="19" fillId="3" borderId="2" xfId="3" applyFont="1">
      <alignment horizontal="left" vertical="center" indent="1"/>
    </xf>
    <xf numFmtId="0" fontId="19" fillId="3" borderId="0" xfId="3" applyFont="1" applyBorder="1">
      <alignment horizontal="left" vertical="center" indent="1"/>
    </xf>
    <xf numFmtId="0" fontId="18" fillId="5" borderId="6" xfId="1" applyFont="1" applyFill="1" applyBorder="1" applyAlignment="1">
      <alignment vertical="center"/>
    </xf>
    <xf numFmtId="49" fontId="17" fillId="5" borderId="7" xfId="8" applyNumberFormat="1" applyFont="1" applyFill="1" applyBorder="1" applyAlignment="1">
      <alignment horizontal="center" vertical="center" wrapText="1"/>
    </xf>
    <xf numFmtId="49" fontId="17" fillId="5" borderId="8" xfId="8" applyNumberFormat="1" applyFont="1" applyFill="1" applyBorder="1" applyAlignment="1">
      <alignment horizontal="center" vertical="center" wrapText="1"/>
    </xf>
    <xf numFmtId="14" fontId="17" fillId="5" borderId="9" xfId="12" applyFont="1" applyFill="1" applyBorder="1" applyAlignment="1">
      <alignment horizontal="center" vertical="center"/>
    </xf>
    <xf numFmtId="14" fontId="17" fillId="5" borderId="10" xfId="12" applyFont="1" applyFill="1" applyBorder="1" applyAlignment="1">
      <alignment horizontal="center" vertical="center"/>
    </xf>
    <xf numFmtId="0" fontId="20" fillId="3" borderId="2" xfId="10" applyFont="1">
      <alignment horizontal="left" vertical="center" wrapText="1" indent="1"/>
    </xf>
    <xf numFmtId="0" fontId="28" fillId="3" borderId="2" xfId="10" applyFont="1">
      <alignment horizontal="left" vertical="center" wrapText="1" indent="1"/>
    </xf>
    <xf numFmtId="164" fontId="28" fillId="3" borderId="2" xfId="13" applyFont="1" applyFill="1" applyBorder="1" applyAlignment="1">
      <alignment horizontal="left" vertical="center" wrapText="1" indent="1"/>
    </xf>
    <xf numFmtId="164" fontId="28" fillId="3" borderId="0" xfId="13" applyFont="1" applyFill="1" applyBorder="1" applyAlignment="1">
      <alignment horizontal="left" vertical="center" wrapText="1" indent="1"/>
    </xf>
    <xf numFmtId="164" fontId="20" fillId="3" borderId="2" xfId="13" applyFont="1" applyFill="1" applyBorder="1" applyAlignment="1">
      <alignment horizontal="left" vertical="center" wrapText="1" indent="1"/>
    </xf>
    <xf numFmtId="0" fontId="20" fillId="3" borderId="4" xfId="10" applyFont="1" applyBorder="1">
      <alignment horizontal="left" vertical="center" wrapText="1" indent="1"/>
    </xf>
    <xf numFmtId="0" fontId="26" fillId="3" borderId="2" xfId="10" applyFont="1">
      <alignment horizontal="left" vertical="center" wrapText="1" indent="1"/>
    </xf>
  </cellXfs>
  <cellStyles count="19">
    <cellStyle name="Comma" xfId="7" builtinId="3" customBuiltin="1"/>
    <cellStyle name="Currency" xfId="8" builtinId="4" customBuiltin="1"/>
    <cellStyle name="Currency [0]" xfId="9" builtinId="7" customBuiltin="1"/>
    <cellStyle name="Date" xfId="14" xr:uid="{00000000-0005-0000-0000-000003000000}"/>
    <cellStyle name="Heading 1" xfId="1" builtinId="16" customBuiltin="1"/>
    <cellStyle name="Heading 2" xfId="2" builtinId="17" customBuiltin="1"/>
    <cellStyle name="Heading 3" xfId="3" builtinId="18" customBuiltin="1"/>
    <cellStyle name="Heading 4" xfId="6" builtinId="19" customBuiltin="1"/>
    <cellStyle name="Input" xfId="10" builtinId="20" customBuiltin="1"/>
    <cellStyle name="Inventory Date" xfId="12" xr:uid="{00000000-0005-0000-0000-000009000000}"/>
    <cellStyle name="Item table heading" xfId="17" xr:uid="{00000000-0005-0000-0000-00000A000000}"/>
    <cellStyle name="Normal" xfId="0" builtinId="0" customBuiltin="1"/>
    <cellStyle name="Note" xfId="16" builtinId="10" customBuiltin="1"/>
    <cellStyle name="Phone" xfId="13" xr:uid="{00000000-0005-0000-0000-00000D000000}"/>
    <cellStyle name="Seriel Number" xfId="15" xr:uid="{00000000-0005-0000-0000-00000E000000}"/>
    <cellStyle name="Title" xfId="5" builtinId="15" customBuiltin="1"/>
    <cellStyle name="Title 2" xfId="11" xr:uid="{00000000-0005-0000-0000-000010000000}"/>
    <cellStyle name="Total" xfId="4" builtinId="25" customBuiltin="1"/>
    <cellStyle name="z Hidden Text" xfId="18" xr:uid="{00000000-0005-0000-0000-000012000000}"/>
  </cellStyles>
  <dxfs count="29">
    <dxf>
      <fill>
        <patternFill patternType="none">
          <fgColor indexed="64"/>
          <bgColor indexed="65"/>
        </patternFill>
      </fill>
      <border diagonalUp="0" diagonalDown="0" outline="0">
        <left/>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1" formatCode="&quot;$&quot;#,##0.00_);\(&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numFmt numFmtId="7" formatCode="#,##0.00_);\(#,##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1" formatCode="&quot;$&quot;#,##0.00_);\(&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medium">
          <color indexed="64"/>
        </bottom>
      </border>
    </dxf>
    <dxf>
      <font>
        <strike val="0"/>
        <outline val="0"/>
        <shadow val="0"/>
        <u val="none"/>
        <vertAlign val="baseline"/>
        <sz val="16"/>
        <color auto="1"/>
        <name val="Calibri"/>
        <family val="2"/>
        <scheme val="minor"/>
      </font>
      <fill>
        <patternFill patternType="solid">
          <fgColor indexed="64"/>
          <bgColor theme="8" tint="0.39997558519241921"/>
        </patternFill>
      </fill>
      <alignment horizontal="center" vertical="center" textRotation="0" indent="0" justifyLastLine="0" shrinkToFit="0" readingOrder="0"/>
    </dxf>
    <dxf>
      <font>
        <color theme="2" tint="-0.749961851863155"/>
      </font>
      <border>
        <bottom style="thin">
          <color theme="2" tint="-0.499984740745262"/>
        </bottom>
        <vertical/>
        <horizontal/>
      </border>
    </dxf>
    <dxf>
      <font>
        <b val="0"/>
        <i val="0"/>
        <sz val="11"/>
        <color theme="1"/>
      </font>
      <border diagonalUp="0" diagonalDown="0">
        <left/>
        <right/>
        <top/>
        <bottom/>
        <vertical/>
        <horizontal/>
      </border>
    </dxf>
    <dxf>
      <font>
        <b/>
        <i val="0"/>
        <color theme="0"/>
      </font>
      <fill>
        <patternFill>
          <bgColor theme="2" tint="-0.749961851863155"/>
        </patternFill>
      </fill>
    </dxf>
    <dxf>
      <fill>
        <patternFill patternType="solid">
          <fgColor theme="5" tint="0.79995117038483843"/>
          <bgColor theme="2" tint="-9.9948118533890809E-2"/>
        </patternFill>
      </fill>
    </dxf>
    <dxf>
      <fill>
        <patternFill patternType="solid">
          <fgColor theme="5" tint="0.79992065187536243"/>
          <bgColor theme="0" tint="-4.9989318521683403E-2"/>
        </patternFill>
      </fill>
    </dxf>
    <dxf>
      <font>
        <b/>
        <color theme="1"/>
      </font>
    </dxf>
    <dxf>
      <font>
        <b/>
        <i val="0"/>
        <color auto="1"/>
      </font>
      <fill>
        <patternFill>
          <bgColor theme="2"/>
        </patternFill>
      </fill>
      <border diagonalUp="0" diagonalDown="0">
        <left/>
        <right/>
        <top/>
        <bottom/>
        <vertical/>
        <horizontal/>
      </border>
    </dxf>
    <dxf>
      <font>
        <b/>
        <i val="0"/>
        <color theme="0"/>
      </font>
      <fill>
        <patternFill patternType="solid">
          <fgColor theme="5"/>
          <bgColor theme="2" tint="-0.749961851863155"/>
        </patternFill>
      </fill>
      <border>
        <left style="thin">
          <color theme="3"/>
        </left>
        <right style="thin">
          <color theme="3"/>
        </right>
      </border>
    </dxf>
    <dxf>
      <font>
        <color theme="3" tint="-0.499984740745262"/>
      </font>
    </dxf>
  </dxfs>
  <tableStyles count="2" defaultTableStyle="Home Inventory" defaultPivotStyle="PivotStyleLight16">
    <tableStyle name="Home Inventory" pivot="0" count="7" xr9:uid="{00000000-0011-0000-FFFF-FFFF00000000}">
      <tableStyleElement type="wholeTable" dxfId="28"/>
      <tableStyleElement type="headerRow" dxfId="27"/>
      <tableStyleElement type="totalRow" dxfId="26"/>
      <tableStyleElement type="lastColumn" dxfId="25"/>
      <tableStyleElement type="firstRowStripe" dxfId="24"/>
      <tableStyleElement type="firstColumnStripe" dxfId="23"/>
      <tableStyleElement type="firstTotalCell" dxfId="22"/>
    </tableStyle>
    <tableStyle name="Home Inventory Slicer" pivot="0" table="0" count="10" xr9:uid="{00000000-0011-0000-FFFF-FFFF01000000}">
      <tableStyleElement type="wholeTable" dxfId="21"/>
      <tableStyleElement type="headerRow" dxfId="2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00666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0EAB0"/>
      <rgbColor rgb="00EAEAEA"/>
      <rgbColor rgb="0099CCFF"/>
      <rgbColor rgb="00F2F8EA"/>
      <rgbColor rgb="00CC99FF"/>
      <rgbColor rgb="00BDDAB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35631"/>
    </mruColors>
  </colors>
  <extLst>
    <ext xmlns:x14="http://schemas.microsoft.com/office/spreadsheetml/2009/9/main" uri="{46F421CA-312F-682f-3DD2-61675219B42D}">
      <x14:dxfs count="8">
        <dxf>
          <font>
            <color theme="1"/>
          </font>
          <fill>
            <patternFill patternType="solid">
              <fgColor auto="1"/>
              <bgColor theme="0" tint="-0.34998626667073579"/>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0" tint="-0.24994659260841701"/>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5"/>
            </patternFill>
          </fill>
          <border diagonalUp="0" diagonalDown="0">
            <left/>
            <right/>
            <top/>
            <bottom/>
            <vertical/>
            <horizontal/>
          </border>
        </dxf>
        <dxf>
          <font>
            <color theme="1"/>
          </font>
          <fill>
            <patternFill patternType="solid">
              <fgColor auto="1"/>
              <bgColor theme="5"/>
            </patternFill>
          </fill>
          <border>
            <left style="thin">
              <color theme="3"/>
            </left>
            <right style="thin">
              <color theme="3"/>
            </right>
            <top style="thin">
              <color theme="3"/>
            </top>
            <bottom style="thin">
              <color theme="3"/>
            </bottom>
            <vertical/>
            <horizontal/>
          </border>
        </dxf>
        <dxf>
          <font>
            <color rgb="FF828282"/>
          </font>
          <fill>
            <patternFill patternType="solid">
              <fgColor auto="1"/>
              <bgColor theme="0" tint="-0.14996795556505021"/>
            </patternFill>
          </fill>
          <border>
            <left style="thin">
              <color theme="3"/>
            </left>
            <right style="thin">
              <color theme="3"/>
            </right>
            <top style="thin">
              <color theme="3"/>
            </top>
            <bottom style="thin">
              <color theme="3"/>
            </bottom>
            <vertical/>
            <horizontal/>
          </border>
        </dxf>
        <dxf>
          <font>
            <color theme="1"/>
          </font>
          <fill>
            <patternFill patternType="solid">
              <fgColor auto="1"/>
              <bgColor theme="5" tint="0.39994506668294322"/>
            </patternFill>
          </fill>
          <border diagonalUp="0" diagonalDown="0">
            <left/>
            <right/>
            <top/>
            <bottom/>
            <vertical/>
            <horizontal/>
          </border>
        </dxf>
        <dxf>
          <font>
            <color rgb="FF828282"/>
          </font>
          <fill>
            <patternFill patternType="solid">
              <fgColor auto="1"/>
              <bgColor theme="0" tint="-0.14996795556505021"/>
            </patternFill>
          </fill>
          <border>
            <left style="thin">
              <color rgb="FFE0E0E0"/>
            </left>
            <right style="thin">
              <color rgb="FFE0E0E0"/>
            </right>
            <top style="thin">
              <color rgb="FFE0E0E0"/>
            </top>
            <bottom style="thin">
              <color rgb="FFE0E0E0"/>
            </bottom>
            <vertical/>
            <horizontal/>
          </border>
        </dxf>
        <dxf>
          <font>
            <color theme="1"/>
          </font>
          <fill>
            <patternFill patternType="none">
              <fgColor auto="1"/>
              <bgColor auto="1"/>
            </patternFill>
          </fill>
          <border>
            <left style="thin">
              <color theme="5"/>
            </left>
            <right style="thin">
              <color theme="5"/>
            </right>
            <top style="thin">
              <color theme="5"/>
            </top>
            <bottom style="thin">
              <color theme="5"/>
            </bottom>
            <vertical/>
            <horizontal/>
          </border>
        </dxf>
      </x14:dxfs>
    </ext>
    <ext xmlns:x14="http://schemas.microsoft.com/office/spreadsheetml/2009/9/main" uri="{EB79DEF2-80B8-43e5-95BD-54CBDDF9020C}">
      <x14:slicerStyles defaultSlicerStyle="Home Inventory Slicer">
        <x14:slicerStyle name="Home Inventory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190506</xdr:colOff>
      <xdr:row>4</xdr:row>
      <xdr:rowOff>76199</xdr:rowOff>
    </xdr:from>
    <xdr:to>
      <xdr:col>1</xdr:col>
      <xdr:colOff>501736</xdr:colOff>
      <xdr:row>4</xdr:row>
      <xdr:rowOff>341082</xdr:rowOff>
    </xdr:to>
    <xdr:grpSp>
      <xdr:nvGrpSpPr>
        <xdr:cNvPr id="19" name="Envelope icon group" descr="Envelope">
          <a:extLst>
            <a:ext uri="{FF2B5EF4-FFF2-40B4-BE49-F238E27FC236}">
              <a16:creationId xmlns:a16="http://schemas.microsoft.com/office/drawing/2014/main" id="{00000000-0008-0000-0000-000013000000}"/>
            </a:ext>
          </a:extLst>
        </xdr:cNvPr>
        <xdr:cNvGrpSpPr>
          <a:grpSpLocks noChangeAspect="1"/>
        </xdr:cNvGrpSpPr>
      </xdr:nvGrpSpPr>
      <xdr:grpSpPr>
        <a:xfrm>
          <a:off x="381006" y="2292349"/>
          <a:ext cx="311230" cy="264883"/>
          <a:chOff x="1847850" y="4562475"/>
          <a:chExt cx="447675" cy="381000"/>
        </a:xfrm>
        <a:solidFill>
          <a:srgbClr val="935631"/>
        </a:solidFill>
      </xdr:grpSpPr>
      <xdr:sp macro="" textlink="">
        <xdr:nvSpPr>
          <xdr:cNvPr id="20" name="Freeform 16">
            <a:extLst>
              <a:ext uri="{FF2B5EF4-FFF2-40B4-BE49-F238E27FC236}">
                <a16:creationId xmlns:a16="http://schemas.microsoft.com/office/drawing/2014/main" id="{00000000-0008-0000-0000-000014000000}"/>
              </a:ext>
            </a:extLst>
          </xdr:cNvPr>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noFill/>
            <a:prstDash val="solid"/>
            <a:round/>
            <a:headEnd/>
            <a:tailEnd/>
          </a:ln>
        </xdr:spPr>
      </xdr:sp>
      <xdr:sp macro="" textlink="">
        <xdr:nvSpPr>
          <xdr:cNvPr id="21" name="Freeform 17">
            <a:extLst>
              <a:ext uri="{FF2B5EF4-FFF2-40B4-BE49-F238E27FC236}">
                <a16:creationId xmlns:a16="http://schemas.microsoft.com/office/drawing/2014/main" id="{00000000-0008-0000-0000-000015000000}"/>
              </a:ext>
            </a:extLst>
          </xdr:cNvPr>
          <xdr:cNvSpPr>
            <a:spLocks/>
          </xdr:cNvSpPr>
        </xdr:nvSpPr>
        <xdr:spPr bwMode="auto">
          <a:xfrm>
            <a:off x="1866900" y="4562475"/>
            <a:ext cx="409575" cy="209550"/>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noFill/>
            <a:prstDash val="solid"/>
            <a:round/>
            <a:headEnd/>
            <a:tailEnd/>
          </a:ln>
        </xdr:spPr>
      </xdr:sp>
    </xdr:grpSp>
    <xdr:clientData/>
  </xdr:twoCellAnchor>
  <xdr:twoCellAnchor editAs="oneCell">
    <xdr:from>
      <xdr:col>1</xdr:col>
      <xdr:colOff>233549</xdr:colOff>
      <xdr:row>2</xdr:row>
      <xdr:rowOff>66675</xdr:rowOff>
    </xdr:from>
    <xdr:to>
      <xdr:col>1</xdr:col>
      <xdr:colOff>458693</xdr:colOff>
      <xdr:row>2</xdr:row>
      <xdr:rowOff>384533</xdr:rowOff>
    </xdr:to>
    <xdr:sp macro="" textlink="">
      <xdr:nvSpPr>
        <xdr:cNvPr id="22" name="Person icon" descr="Person">
          <a:extLst>
            <a:ext uri="{FF2B5EF4-FFF2-40B4-BE49-F238E27FC236}">
              <a16:creationId xmlns:a16="http://schemas.microsoft.com/office/drawing/2014/main" id="{00000000-0008-0000-0000-000016000000}"/>
            </a:ext>
          </a:extLst>
        </xdr:cNvPr>
        <xdr:cNvSpPr>
          <a:spLocks noChangeAspect="1"/>
        </xdr:cNvSpPr>
      </xdr:nvSpPr>
      <xdr:spPr bwMode="auto">
        <a:xfrm>
          <a:off x="414524" y="1628775"/>
          <a:ext cx="225144" cy="317858"/>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rgbClr val="935631"/>
        </a:solidFill>
        <a:ln w="0">
          <a:noFill/>
          <a:prstDash val="solid"/>
          <a:round/>
          <a:headEnd/>
          <a:tailEnd/>
        </a:ln>
      </xdr:spPr>
      <xdr:txBody>
        <a:bodyPr/>
        <a:lstStyle/>
        <a:p>
          <a:endParaRPr lang="en-US"/>
        </a:p>
      </xdr:txBody>
    </xdr:sp>
    <xdr:clientData/>
  </xdr:twoCellAnchor>
  <xdr:twoCellAnchor editAs="oneCell">
    <xdr:from>
      <xdr:col>1</xdr:col>
      <xdr:colOff>197123</xdr:colOff>
      <xdr:row>6</xdr:row>
      <xdr:rowOff>114300</xdr:rowOff>
    </xdr:from>
    <xdr:to>
      <xdr:col>1</xdr:col>
      <xdr:colOff>495119</xdr:colOff>
      <xdr:row>6</xdr:row>
      <xdr:rowOff>359321</xdr:rowOff>
    </xdr:to>
    <xdr:grpSp>
      <xdr:nvGrpSpPr>
        <xdr:cNvPr id="23" name="Telephone icon group" descr="Telephone">
          <a:extLst>
            <a:ext uri="{FF2B5EF4-FFF2-40B4-BE49-F238E27FC236}">
              <a16:creationId xmlns:a16="http://schemas.microsoft.com/office/drawing/2014/main" id="{00000000-0008-0000-0000-000017000000}"/>
            </a:ext>
          </a:extLst>
        </xdr:cNvPr>
        <xdr:cNvGrpSpPr>
          <a:grpSpLocks noChangeAspect="1"/>
        </xdr:cNvGrpSpPr>
      </xdr:nvGrpSpPr>
      <xdr:grpSpPr>
        <a:xfrm>
          <a:off x="387623" y="3092450"/>
          <a:ext cx="297996" cy="245021"/>
          <a:chOff x="1857375" y="5410200"/>
          <a:chExt cx="428625" cy="352425"/>
        </a:xfrm>
        <a:solidFill>
          <a:srgbClr val="935631"/>
        </a:solidFill>
      </xdr:grpSpPr>
      <xdr:sp macro="" textlink="">
        <xdr:nvSpPr>
          <xdr:cNvPr id="24" name="Freeform 20">
            <a:extLst>
              <a:ext uri="{FF2B5EF4-FFF2-40B4-BE49-F238E27FC236}">
                <a16:creationId xmlns:a16="http://schemas.microsoft.com/office/drawing/2014/main" id="{00000000-0008-0000-0000-000018000000}"/>
              </a:ext>
            </a:extLst>
          </xdr:cNvPr>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noFill/>
            <a:prstDash val="solid"/>
            <a:round/>
            <a:headEnd/>
            <a:tailEnd/>
          </a:ln>
        </xdr:spPr>
      </xdr:sp>
      <xdr:sp macro="" textlink="">
        <xdr:nvSpPr>
          <xdr:cNvPr id="25" name="Freeform 21">
            <a:extLst>
              <a:ext uri="{FF2B5EF4-FFF2-40B4-BE49-F238E27FC236}">
                <a16:creationId xmlns:a16="http://schemas.microsoft.com/office/drawing/2014/main" id="{00000000-0008-0000-0000-000019000000}"/>
              </a:ext>
            </a:extLst>
          </xdr:cNvPr>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noFill/>
            <a:prstDash val="solid"/>
            <a:round/>
            <a:headEnd/>
            <a:tailEnd/>
          </a:ln>
        </xdr:spPr>
      </xdr:sp>
      <xdr:sp macro="" textlink="">
        <xdr:nvSpPr>
          <xdr:cNvPr id="26" name="Freeform 22">
            <a:extLst>
              <a:ext uri="{FF2B5EF4-FFF2-40B4-BE49-F238E27FC236}">
                <a16:creationId xmlns:a16="http://schemas.microsoft.com/office/drawing/2014/main" id="{00000000-0008-0000-0000-00001A000000}"/>
              </a:ext>
            </a:extLst>
          </xdr:cNvPr>
          <xdr:cNvSpPr>
            <a:spLocks noEditPoints="1"/>
          </xdr:cNvSpPr>
        </xdr:nvSpPr>
        <xdr:spPr bwMode="auto">
          <a:xfrm>
            <a:off x="1857375" y="5410200"/>
            <a:ext cx="428625"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noFill/>
            <a:prstDash val="solid"/>
            <a:round/>
            <a:headEnd/>
            <a:tailEnd/>
          </a:ln>
        </xdr:spPr>
      </xdr:sp>
    </xdr:grpSp>
    <xdr:clientData/>
  </xdr:twoCellAnchor>
  <mc:AlternateContent xmlns:mc="http://schemas.openxmlformats.org/markup-compatibility/2006">
    <mc:Choice xmlns:a14="http://schemas.microsoft.com/office/drawing/2010/main" Requires="a14">
      <xdr:twoCellAnchor editAs="oneCell">
        <xdr:from>
          <xdr:col>7</xdr:col>
          <xdr:colOff>12700</xdr:colOff>
          <xdr:row>4</xdr:row>
          <xdr:rowOff>0</xdr:rowOff>
        </xdr:from>
        <xdr:to>
          <xdr:col>9</xdr:col>
          <xdr:colOff>2012950</xdr:colOff>
          <xdr:row>4</xdr:row>
          <xdr:rowOff>374650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Are all of your containers (even original containers) labelled with a hazardous waste sticker?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374650</xdr:rowOff>
        </xdr:from>
        <xdr:to>
          <xdr:col>9</xdr:col>
          <xdr:colOff>1974850</xdr:colOff>
          <xdr:row>6</xdr:row>
          <xdr:rowOff>50800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Are all containers in good condition? If not, please place in a sealable secondary container with a hazardous waste label.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2051050</xdr:colOff>
          <xdr:row>5</xdr:row>
          <xdr:rowOff>317500</xdr:rowOff>
        </xdr:from>
        <xdr:to>
          <xdr:col>10</xdr:col>
          <xdr:colOff>0</xdr:colOff>
          <xdr:row>7</xdr:row>
          <xdr:rowOff>12700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Have all unknown chemicals (if any) been  researched for knowledge from owner or previous owner to identify?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342900</xdr:rowOff>
        </xdr:from>
        <xdr:to>
          <xdr:col>9</xdr:col>
          <xdr:colOff>2032000</xdr:colOff>
          <xdr:row>7</xdr:row>
          <xdr:rowOff>336550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Are the names of the chemical in this spreadsheet written out in their entirety? No Abbreviations, please.</a:t>
              </a:r>
            </a:p>
          </xdr:txBody>
        </xdr:sp>
        <xdr:clientData/>
      </xdr:twoCellAnchor>
    </mc:Choice>
    <mc:Fallback/>
  </mc:AlternateContent>
  <xdr:twoCellAnchor editAs="oneCell">
    <xdr:from>
      <xdr:col>1</xdr:col>
      <xdr:colOff>619125</xdr:colOff>
      <xdr:row>0</xdr:row>
      <xdr:rowOff>95250</xdr:rowOff>
    </xdr:from>
    <xdr:to>
      <xdr:col>2</xdr:col>
      <xdr:colOff>1647825</xdr:colOff>
      <xdr:row>0</xdr:row>
      <xdr:rowOff>819150</xdr:rowOff>
    </xdr:to>
    <xdr:pic>
      <xdr:nvPicPr>
        <xdr:cNvPr id="27" name="Picture 26">
          <a:extLst>
            <a:ext uri="{FF2B5EF4-FFF2-40B4-BE49-F238E27FC236}">
              <a16:creationId xmlns:a16="http://schemas.microsoft.com/office/drawing/2014/main" id="{00000000-0008-0000-0000-00001B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2431"/>
        <a:stretch/>
      </xdr:blipFill>
      <xdr:spPr bwMode="auto">
        <a:xfrm>
          <a:off x="800100" y="95250"/>
          <a:ext cx="203835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 displayName="Inventory" ref="B10:J157" totalsRowShown="0" headerRowDxfId="19" headerRowBorderDxfId="18">
  <sortState xmlns:xlrd2="http://schemas.microsoft.com/office/spreadsheetml/2017/richdata2" ref="B11:J13">
    <sortCondition ref="B10:B15"/>
  </sortState>
  <tableColumns count="9">
    <tableColumn id="21" xr3:uid="{00000000-0010-0000-0000-000015000000}" name="Item #" dataDxfId="17" totalsRowDxfId="16" dataCellStyle="Comma">
      <calculatedColumnFormula>ROW($A1)</calculatedColumnFormula>
    </tableColumn>
    <tableColumn id="3" xr3:uid="{00000000-0010-0000-0000-000003000000}" name="Chemical Name(s)" dataDxfId="15" totalsRowDxfId="14"/>
    <tableColumn id="4" xr3:uid="{00000000-0010-0000-0000-000004000000}" name="Solid / Liquid / Gas" dataDxfId="13" totalsRowDxfId="12"/>
    <tableColumn id="5" xr3:uid="{00000000-0010-0000-0000-000005000000}" name="Manufacturer" dataDxfId="11" totalsRowDxfId="10"/>
    <tableColumn id="6" xr3:uid="{00000000-0010-0000-0000-000006000000}" name="CAS Number(s)" dataDxfId="9" totalsRowDxfId="8" dataCellStyle="Seriel Number"/>
    <tableColumn id="9" xr3:uid="{00000000-0010-0000-0000-000009000000}" name="Est. Quantity (g) _x000a_Solids only" dataDxfId="7" totalsRowDxfId="6" dataCellStyle="Currency [0]"/>
    <tableColumn id="10" xr3:uid="{00000000-0010-0000-0000-00000A000000}" name="Est. Volume (L) _x000a_Liquids Only" dataDxfId="5" totalsRowDxfId="4" dataCellStyle="Currency [0]"/>
    <tableColumn id="13" xr3:uid="{00000000-0010-0000-0000-00000D000000}" name="Notes" dataDxfId="3" totalsRowDxfId="2"/>
    <tableColumn id="14" xr3:uid="{00000000-0010-0000-0000-00000E000000}" name="Photo?" dataDxfId="1" totalsRowDxfId="0"/>
  </tableColumns>
  <tableStyleInfo name="Home Inventory" showFirstColumn="1" showLastColumn="0" showRowStripes="1" showColumnStripes="0"/>
  <extLst>
    <ext xmlns:x14="http://schemas.microsoft.com/office/spreadsheetml/2009/9/main" uri="{504A1905-F514-4f6f-8877-14C23A59335A}">
      <x14:table altTextSummary="List of household inventory items such as, Item # (calculated field), Room/area, item information, Purchase information, Estimated Current Value, Notes, and Photo (Yes/No field)"/>
    </ext>
  </extLst>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edian">
  <a:themeElements>
    <a:clrScheme name="Home Inventory">
      <a:dk1>
        <a:sysClr val="windowText" lastClr="000000"/>
      </a:dk1>
      <a:lt1>
        <a:sysClr val="window" lastClr="FFFFFF"/>
      </a:lt1>
      <a:dk2>
        <a:srgbClr val="4F998E"/>
      </a:dk2>
      <a:lt2>
        <a:srgbClr val="CCEBE8"/>
      </a:lt2>
      <a:accent1>
        <a:srgbClr val="CC3104"/>
      </a:accent1>
      <a:accent2>
        <a:srgbClr val="FF931E"/>
      </a:accent2>
      <a:accent3>
        <a:srgbClr val="E59881"/>
      </a:accent3>
      <a:accent4>
        <a:srgbClr val="A49B8D"/>
      </a:accent4>
      <a:accent5>
        <a:srgbClr val="A8AD6C"/>
      </a:accent5>
      <a:accent6>
        <a:srgbClr val="CC3104"/>
      </a:accent6>
      <a:hlink>
        <a:srgbClr val="FF931E"/>
      </a:hlink>
      <a:folHlink>
        <a:srgbClr val="FFC000"/>
      </a:folHlink>
    </a:clrScheme>
    <a:fontScheme name="Home Inventory">
      <a:majorFont>
        <a:latin typeface="Corbel"/>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autoPageBreaks="0" fitToPage="1"/>
  </sheetPr>
  <dimension ref="A1:K157"/>
  <sheetViews>
    <sheetView showGridLines="0" tabSelected="1" zoomScaleNormal="100" workbookViewId="0">
      <selection activeCell="E11" sqref="E11"/>
    </sheetView>
  </sheetViews>
  <sheetFormatPr defaultRowHeight="30" customHeight="1" x14ac:dyDescent="0.35"/>
  <cols>
    <col min="1" max="1" width="2.7265625" style="1" customWidth="1"/>
    <col min="2" max="2" width="15.1796875" style="1" customWidth="1"/>
    <col min="3" max="10" width="30.7265625" style="1" customWidth="1"/>
    <col min="11" max="11" width="11.7265625" customWidth="1"/>
    <col min="12" max="12" width="2.7265625" customWidth="1"/>
  </cols>
  <sheetData>
    <row r="1" spans="1:11" ht="65.25" customHeight="1" thickBot="1" x14ac:dyDescent="0.4">
      <c r="A1" s="2" t="s">
        <v>10</v>
      </c>
      <c r="C1"/>
      <c r="E1" s="38" t="s">
        <v>11</v>
      </c>
      <c r="F1" s="38"/>
      <c r="G1" s="18" t="s">
        <v>4</v>
      </c>
      <c r="H1" s="2"/>
      <c r="I1" s="10" t="s">
        <v>32</v>
      </c>
      <c r="J1" s="10" t="s">
        <v>41</v>
      </c>
      <c r="K1" s="5" t="s">
        <v>6</v>
      </c>
    </row>
    <row r="2" spans="1:11" ht="30" customHeight="1" thickBot="1" x14ac:dyDescent="0.4">
      <c r="A2" s="2"/>
      <c r="B2" s="41" t="s">
        <v>14</v>
      </c>
      <c r="C2" s="41"/>
      <c r="D2" s="42" t="s">
        <v>40</v>
      </c>
      <c r="E2" s="43"/>
      <c r="F2" s="22"/>
      <c r="G2" s="23"/>
      <c r="H2" s="44" t="s">
        <v>21</v>
      </c>
      <c r="I2" s="45"/>
      <c r="J2" s="24"/>
      <c r="K2" s="6"/>
    </row>
    <row r="3" spans="1:11" ht="49.5" customHeight="1" thickBot="1" x14ac:dyDescent="0.4">
      <c r="A3" s="2"/>
      <c r="B3" s="37" t="s">
        <v>7</v>
      </c>
      <c r="C3" s="39" t="s">
        <v>12</v>
      </c>
      <c r="D3" s="47" t="s">
        <v>13</v>
      </c>
      <c r="E3" s="47"/>
      <c r="F3" s="47"/>
      <c r="G3" s="21" t="s">
        <v>17</v>
      </c>
      <c r="H3" s="52" t="s">
        <v>39</v>
      </c>
      <c r="I3" s="46"/>
      <c r="J3" s="46"/>
      <c r="K3" s="2"/>
    </row>
    <row r="4" spans="1:11" ht="30" customHeight="1" thickTop="1" thickBot="1" x14ac:dyDescent="0.4">
      <c r="A4" s="2"/>
      <c r="B4" s="37"/>
      <c r="C4" s="39"/>
      <c r="D4" s="47"/>
      <c r="E4" s="47"/>
      <c r="F4" s="47"/>
      <c r="G4" s="16" t="s">
        <v>18</v>
      </c>
      <c r="H4" s="50" t="s">
        <v>19</v>
      </c>
      <c r="I4" s="50"/>
      <c r="J4" s="50"/>
      <c r="K4" s="2"/>
    </row>
    <row r="5" spans="1:11" ht="30" customHeight="1" thickTop="1" thickBot="1" x14ac:dyDescent="0.4">
      <c r="A5" s="2"/>
      <c r="B5" s="37" t="s">
        <v>8</v>
      </c>
      <c r="C5" s="39" t="s">
        <v>15</v>
      </c>
      <c r="D5" s="47" t="s">
        <v>16</v>
      </c>
      <c r="E5" s="47"/>
      <c r="F5" s="47"/>
      <c r="G5" s="17" t="s">
        <v>20</v>
      </c>
      <c r="H5" s="46"/>
      <c r="I5" s="46"/>
      <c r="J5" s="46"/>
      <c r="K5" s="2"/>
    </row>
    <row r="6" spans="1:11" ht="30" customHeight="1" thickTop="1" thickBot="1" x14ac:dyDescent="0.4">
      <c r="A6" s="2"/>
      <c r="B6" s="37"/>
      <c r="C6" s="39"/>
      <c r="D6" s="47"/>
      <c r="E6" s="47"/>
      <c r="F6" s="47"/>
      <c r="G6" s="4"/>
      <c r="H6" s="46"/>
      <c r="I6" s="46"/>
      <c r="J6" s="46"/>
      <c r="K6" s="3"/>
    </row>
    <row r="7" spans="1:11" ht="30" customHeight="1" thickTop="1" thickBot="1" x14ac:dyDescent="0.4">
      <c r="A7" s="2"/>
      <c r="B7" s="37" t="s">
        <v>9</v>
      </c>
      <c r="C7" s="39" t="s">
        <v>2</v>
      </c>
      <c r="D7" s="48" t="s">
        <v>5</v>
      </c>
      <c r="E7" s="48"/>
      <c r="F7" s="48"/>
      <c r="G7" s="4"/>
      <c r="H7" s="50"/>
      <c r="I7" s="50"/>
      <c r="J7" s="50"/>
      <c r="K7" s="2"/>
    </row>
    <row r="8" spans="1:11" ht="30" customHeight="1" thickTop="1" x14ac:dyDescent="0.35">
      <c r="A8" s="2"/>
      <c r="B8" s="37"/>
      <c r="C8" s="40"/>
      <c r="D8" s="49"/>
      <c r="E8" s="49"/>
      <c r="F8" s="49"/>
      <c r="G8" s="4"/>
      <c r="H8" s="51"/>
      <c r="I8" s="51"/>
      <c r="J8" s="51"/>
      <c r="K8" s="2"/>
    </row>
    <row r="9" spans="1:11" ht="89.25" customHeight="1" x14ac:dyDescent="0.35">
      <c r="A9" s="2"/>
      <c r="B9" s="13" t="s">
        <v>36</v>
      </c>
      <c r="C9" s="11" t="s">
        <v>29</v>
      </c>
      <c r="D9" s="14" t="s">
        <v>24</v>
      </c>
      <c r="E9" s="14" t="s">
        <v>35</v>
      </c>
      <c r="F9" s="11" t="s">
        <v>33</v>
      </c>
      <c r="G9" s="12" t="s">
        <v>28</v>
      </c>
      <c r="H9" s="12" t="s">
        <v>26</v>
      </c>
      <c r="I9" s="15" t="s">
        <v>27</v>
      </c>
      <c r="J9" s="15" t="s">
        <v>34</v>
      </c>
      <c r="K9" s="2"/>
    </row>
    <row r="10" spans="1:11" ht="58.5" customHeight="1" thickBot="1" x14ac:dyDescent="0.4">
      <c r="B10" s="19" t="s">
        <v>3</v>
      </c>
      <c r="C10" s="20" t="s">
        <v>23</v>
      </c>
      <c r="D10" s="20" t="s">
        <v>25</v>
      </c>
      <c r="E10" s="20" t="s">
        <v>3184</v>
      </c>
      <c r="F10" s="20" t="s">
        <v>22</v>
      </c>
      <c r="G10" s="20" t="s">
        <v>38</v>
      </c>
      <c r="H10" s="20" t="s">
        <v>37</v>
      </c>
      <c r="I10" s="20" t="s">
        <v>0</v>
      </c>
      <c r="J10" s="20" t="s">
        <v>1</v>
      </c>
    </row>
    <row r="11" spans="1:11" ht="39.75" customHeight="1" x14ac:dyDescent="0.35">
      <c r="B11" s="26">
        <f>ROW($A1)</f>
        <v>1</v>
      </c>
      <c r="C11" s="27"/>
      <c r="D11" s="27"/>
      <c r="E11" s="27"/>
      <c r="F11" s="28"/>
      <c r="G11" s="29"/>
      <c r="H11" s="29"/>
      <c r="I11" s="27"/>
      <c r="J11" s="27"/>
    </row>
    <row r="12" spans="1:11" ht="30" customHeight="1" x14ac:dyDescent="0.35">
      <c r="B12" s="30">
        <f>ROW($A2)</f>
        <v>2</v>
      </c>
      <c r="C12" s="8"/>
      <c r="D12" s="8"/>
      <c r="E12" s="8"/>
      <c r="F12" s="31"/>
      <c r="G12" s="32"/>
      <c r="H12" s="32"/>
      <c r="I12" s="8"/>
      <c r="J12" s="8"/>
    </row>
    <row r="13" spans="1:11" ht="30" customHeight="1" x14ac:dyDescent="0.35">
      <c r="A13"/>
      <c r="B13" s="30">
        <f>ROW($A3)</f>
        <v>3</v>
      </c>
      <c r="C13" s="8"/>
      <c r="D13" s="8"/>
      <c r="E13" s="8"/>
      <c r="F13" s="31"/>
      <c r="G13" s="32"/>
      <c r="H13" s="32"/>
      <c r="I13" s="8"/>
      <c r="J13" s="8"/>
    </row>
    <row r="14" spans="1:11" ht="30" customHeight="1" x14ac:dyDescent="0.35">
      <c r="B14" s="30">
        <f t="shared" ref="B14:B15" si="0">ROW($A4)</f>
        <v>4</v>
      </c>
      <c r="C14" s="8"/>
      <c r="D14" s="8"/>
      <c r="E14" s="8"/>
      <c r="F14" s="31"/>
      <c r="G14" s="32"/>
      <c r="H14" s="32"/>
      <c r="I14" s="8"/>
      <c r="J14" s="8"/>
    </row>
    <row r="15" spans="1:11" ht="30" customHeight="1" x14ac:dyDescent="0.35">
      <c r="B15" s="30">
        <f t="shared" si="0"/>
        <v>5</v>
      </c>
      <c r="C15" s="8"/>
      <c r="D15" s="8"/>
      <c r="E15" s="8"/>
      <c r="F15" s="31"/>
      <c r="G15" s="32"/>
      <c r="H15" s="32"/>
      <c r="I15" s="8"/>
      <c r="J15" s="8"/>
    </row>
    <row r="16" spans="1:11" ht="30" customHeight="1" x14ac:dyDescent="0.35">
      <c r="B16" s="33">
        <f t="shared" ref="B16:B47" si="1">ROW($A6)</f>
        <v>6</v>
      </c>
      <c r="C16" s="34"/>
      <c r="D16" s="34"/>
      <c r="E16" s="8"/>
      <c r="F16" s="35"/>
      <c r="G16" s="36"/>
      <c r="H16" s="36"/>
      <c r="I16" s="34"/>
      <c r="J16" s="34"/>
    </row>
    <row r="17" spans="2:10" ht="30" customHeight="1" x14ac:dyDescent="0.35">
      <c r="B17" s="33">
        <f t="shared" si="1"/>
        <v>7</v>
      </c>
      <c r="C17" s="34"/>
      <c r="D17" s="34"/>
      <c r="E17" s="8"/>
      <c r="F17" s="35"/>
      <c r="G17" s="36"/>
      <c r="H17" s="36"/>
      <c r="I17" s="34"/>
      <c r="J17" s="34"/>
    </row>
    <row r="18" spans="2:10" ht="30" customHeight="1" x14ac:dyDescent="0.35">
      <c r="B18" s="33">
        <f t="shared" si="1"/>
        <v>8</v>
      </c>
      <c r="C18" s="34"/>
      <c r="D18" s="34"/>
      <c r="E18" s="8"/>
      <c r="F18" s="35"/>
      <c r="G18" s="36"/>
      <c r="H18" s="36"/>
      <c r="I18" s="34"/>
      <c r="J18" s="34"/>
    </row>
    <row r="19" spans="2:10" ht="30" customHeight="1" x14ac:dyDescent="0.35">
      <c r="B19" s="33">
        <f t="shared" si="1"/>
        <v>9</v>
      </c>
      <c r="C19" s="34"/>
      <c r="D19" s="34"/>
      <c r="E19" s="8"/>
      <c r="F19" s="35"/>
      <c r="G19" s="36"/>
      <c r="H19" s="36"/>
      <c r="I19" s="34"/>
      <c r="J19" s="34"/>
    </row>
    <row r="20" spans="2:10" ht="30" customHeight="1" x14ac:dyDescent="0.35">
      <c r="B20" s="33">
        <f t="shared" si="1"/>
        <v>10</v>
      </c>
      <c r="C20" s="34"/>
      <c r="D20" s="34"/>
      <c r="E20" s="8"/>
      <c r="F20" s="35"/>
      <c r="G20" s="36"/>
      <c r="H20" s="36"/>
      <c r="I20" s="34"/>
      <c r="J20" s="34"/>
    </row>
    <row r="21" spans="2:10" ht="30" customHeight="1" x14ac:dyDescent="0.35">
      <c r="B21" s="33">
        <f t="shared" si="1"/>
        <v>11</v>
      </c>
      <c r="C21" s="34"/>
      <c r="D21" s="34"/>
      <c r="E21" s="8"/>
      <c r="F21" s="35"/>
      <c r="G21" s="36"/>
      <c r="H21" s="36"/>
      <c r="I21" s="34"/>
      <c r="J21" s="34"/>
    </row>
    <row r="22" spans="2:10" ht="30" customHeight="1" x14ac:dyDescent="0.35">
      <c r="B22" s="33">
        <f t="shared" si="1"/>
        <v>12</v>
      </c>
      <c r="C22" s="34"/>
      <c r="D22" s="34"/>
      <c r="E22" s="8"/>
      <c r="F22" s="35"/>
      <c r="G22" s="36"/>
      <c r="H22" s="36"/>
      <c r="I22" s="34"/>
      <c r="J22" s="34"/>
    </row>
    <row r="23" spans="2:10" ht="30" customHeight="1" x14ac:dyDescent="0.35">
      <c r="B23" s="33">
        <f t="shared" si="1"/>
        <v>13</v>
      </c>
      <c r="C23" s="34"/>
      <c r="D23" s="34"/>
      <c r="E23" s="8"/>
      <c r="F23" s="35"/>
      <c r="G23" s="36"/>
      <c r="H23" s="36"/>
      <c r="I23" s="34"/>
      <c r="J23" s="34"/>
    </row>
    <row r="24" spans="2:10" ht="30" customHeight="1" x14ac:dyDescent="0.35">
      <c r="B24" s="33">
        <f t="shared" si="1"/>
        <v>14</v>
      </c>
      <c r="C24" s="34"/>
      <c r="D24" s="34"/>
      <c r="E24" s="8"/>
      <c r="F24" s="35"/>
      <c r="G24" s="36"/>
      <c r="H24" s="36"/>
      <c r="I24" s="34"/>
      <c r="J24" s="34"/>
    </row>
    <row r="25" spans="2:10" ht="30" customHeight="1" x14ac:dyDescent="0.35">
      <c r="B25" s="33">
        <f t="shared" si="1"/>
        <v>15</v>
      </c>
      <c r="C25" s="34"/>
      <c r="D25" s="34"/>
      <c r="E25" s="8"/>
      <c r="F25" s="35"/>
      <c r="G25" s="36"/>
      <c r="H25" s="36"/>
      <c r="I25" s="34"/>
      <c r="J25" s="34"/>
    </row>
    <row r="26" spans="2:10" ht="30" customHeight="1" x14ac:dyDescent="0.35">
      <c r="B26" s="33">
        <f t="shared" si="1"/>
        <v>16</v>
      </c>
      <c r="C26" s="34"/>
      <c r="D26" s="34"/>
      <c r="E26" s="8"/>
      <c r="F26" s="35"/>
      <c r="G26" s="36"/>
      <c r="H26" s="36"/>
      <c r="I26" s="34"/>
      <c r="J26" s="34"/>
    </row>
    <row r="27" spans="2:10" ht="30" customHeight="1" x14ac:dyDescent="0.35">
      <c r="B27" s="33">
        <f t="shared" si="1"/>
        <v>17</v>
      </c>
      <c r="C27" s="34"/>
      <c r="D27" s="34"/>
      <c r="E27" s="8"/>
      <c r="F27" s="35"/>
      <c r="G27" s="36"/>
      <c r="H27" s="36"/>
      <c r="I27" s="34"/>
      <c r="J27" s="34"/>
    </row>
    <row r="28" spans="2:10" ht="30" customHeight="1" x14ac:dyDescent="0.35">
      <c r="B28" s="33">
        <f t="shared" si="1"/>
        <v>18</v>
      </c>
      <c r="C28" s="34"/>
      <c r="D28" s="34"/>
      <c r="E28" s="8"/>
      <c r="F28" s="35"/>
      <c r="G28" s="36"/>
      <c r="H28" s="36"/>
      <c r="I28" s="34"/>
      <c r="J28" s="34"/>
    </row>
    <row r="29" spans="2:10" ht="30" customHeight="1" x14ac:dyDescent="0.35">
      <c r="B29" s="33">
        <f t="shared" si="1"/>
        <v>19</v>
      </c>
      <c r="C29" s="34"/>
      <c r="D29" s="34"/>
      <c r="E29" s="8"/>
      <c r="F29" s="35"/>
      <c r="G29" s="36"/>
      <c r="H29" s="36"/>
      <c r="I29" s="34"/>
      <c r="J29" s="34"/>
    </row>
    <row r="30" spans="2:10" ht="30" customHeight="1" x14ac:dyDescent="0.35">
      <c r="B30" s="33">
        <f t="shared" si="1"/>
        <v>20</v>
      </c>
      <c r="C30" s="34"/>
      <c r="D30" s="34"/>
      <c r="E30" s="8"/>
      <c r="F30" s="35"/>
      <c r="G30" s="36"/>
      <c r="H30" s="36"/>
      <c r="I30" s="34"/>
      <c r="J30" s="34"/>
    </row>
    <row r="31" spans="2:10" ht="30" customHeight="1" x14ac:dyDescent="0.35">
      <c r="B31" s="33">
        <f t="shared" si="1"/>
        <v>21</v>
      </c>
      <c r="C31" s="34"/>
      <c r="D31" s="34"/>
      <c r="E31" s="8"/>
      <c r="F31" s="35"/>
      <c r="G31" s="36"/>
      <c r="H31" s="36"/>
      <c r="I31" s="34"/>
      <c r="J31" s="34"/>
    </row>
    <row r="32" spans="2:10" ht="30" customHeight="1" x14ac:dyDescent="0.35">
      <c r="B32" s="33">
        <f t="shared" si="1"/>
        <v>22</v>
      </c>
      <c r="C32" s="34"/>
      <c r="D32" s="34"/>
      <c r="E32" s="8"/>
      <c r="F32" s="35"/>
      <c r="G32" s="36"/>
      <c r="H32" s="36"/>
      <c r="I32" s="34"/>
      <c r="J32" s="34"/>
    </row>
    <row r="33" spans="2:10" ht="30" customHeight="1" x14ac:dyDescent="0.35">
      <c r="B33" s="33">
        <f t="shared" si="1"/>
        <v>23</v>
      </c>
      <c r="C33" s="34"/>
      <c r="D33" s="34"/>
      <c r="E33" s="8"/>
      <c r="F33" s="35"/>
      <c r="G33" s="36"/>
      <c r="H33" s="36"/>
      <c r="I33" s="34"/>
      <c r="J33" s="34"/>
    </row>
    <row r="34" spans="2:10" ht="30" customHeight="1" x14ac:dyDescent="0.35">
      <c r="B34" s="33">
        <f t="shared" si="1"/>
        <v>24</v>
      </c>
      <c r="C34" s="34"/>
      <c r="D34" s="34"/>
      <c r="E34" s="8"/>
      <c r="F34" s="35"/>
      <c r="G34" s="36"/>
      <c r="H34" s="36"/>
      <c r="I34" s="34"/>
      <c r="J34" s="34"/>
    </row>
    <row r="35" spans="2:10" ht="30" customHeight="1" x14ac:dyDescent="0.35">
      <c r="B35" s="33">
        <f t="shared" si="1"/>
        <v>25</v>
      </c>
      <c r="C35" s="34"/>
      <c r="D35" s="34"/>
      <c r="E35" s="8"/>
      <c r="F35" s="35"/>
      <c r="G35" s="36"/>
      <c r="H35" s="36"/>
      <c r="I35" s="34"/>
      <c r="J35" s="34"/>
    </row>
    <row r="36" spans="2:10" ht="30" customHeight="1" x14ac:dyDescent="0.35">
      <c r="B36" s="33">
        <f t="shared" si="1"/>
        <v>26</v>
      </c>
      <c r="C36" s="34"/>
      <c r="D36" s="34"/>
      <c r="E36" s="8"/>
      <c r="F36" s="35"/>
      <c r="G36" s="36"/>
      <c r="H36" s="36"/>
      <c r="I36" s="34"/>
      <c r="J36" s="34"/>
    </row>
    <row r="37" spans="2:10" ht="30" customHeight="1" x14ac:dyDescent="0.35">
      <c r="B37" s="33">
        <f t="shared" si="1"/>
        <v>27</v>
      </c>
      <c r="C37" s="34"/>
      <c r="D37" s="34"/>
      <c r="E37" s="8"/>
      <c r="F37" s="35"/>
      <c r="G37" s="36"/>
      <c r="H37" s="36"/>
      <c r="I37" s="34"/>
      <c r="J37" s="34"/>
    </row>
    <row r="38" spans="2:10" ht="30" customHeight="1" x14ac:dyDescent="0.35">
      <c r="B38" s="33">
        <f t="shared" si="1"/>
        <v>28</v>
      </c>
      <c r="C38" s="34"/>
      <c r="D38" s="34"/>
      <c r="E38" s="8"/>
      <c r="F38" s="35"/>
      <c r="G38" s="36"/>
      <c r="H38" s="36"/>
      <c r="I38" s="34"/>
      <c r="J38" s="34"/>
    </row>
    <row r="39" spans="2:10" ht="30" customHeight="1" x14ac:dyDescent="0.35">
      <c r="B39" s="33">
        <f t="shared" si="1"/>
        <v>29</v>
      </c>
      <c r="C39" s="34"/>
      <c r="D39" s="34"/>
      <c r="E39" s="8"/>
      <c r="F39" s="35"/>
      <c r="G39" s="36"/>
      <c r="H39" s="36"/>
      <c r="I39" s="34"/>
      <c r="J39" s="34"/>
    </row>
    <row r="40" spans="2:10" ht="30" customHeight="1" x14ac:dyDescent="0.35">
      <c r="B40" s="33">
        <f t="shared" si="1"/>
        <v>30</v>
      </c>
      <c r="C40" s="34"/>
      <c r="D40" s="34"/>
      <c r="E40" s="8"/>
      <c r="F40" s="35"/>
      <c r="G40" s="36"/>
      <c r="H40" s="36"/>
      <c r="I40" s="34"/>
      <c r="J40" s="34"/>
    </row>
    <row r="41" spans="2:10" ht="30" customHeight="1" x14ac:dyDescent="0.35">
      <c r="B41" s="33">
        <f t="shared" si="1"/>
        <v>31</v>
      </c>
      <c r="C41" s="34"/>
      <c r="D41" s="34"/>
      <c r="E41" s="8"/>
      <c r="F41" s="35"/>
      <c r="G41" s="36"/>
      <c r="H41" s="36"/>
      <c r="I41" s="34"/>
      <c r="J41" s="34"/>
    </row>
    <row r="42" spans="2:10" ht="30" customHeight="1" x14ac:dyDescent="0.35">
      <c r="B42" s="33">
        <f t="shared" si="1"/>
        <v>32</v>
      </c>
      <c r="C42" s="34"/>
      <c r="D42" s="34"/>
      <c r="E42" s="8"/>
      <c r="F42" s="35"/>
      <c r="G42" s="36"/>
      <c r="H42" s="36"/>
      <c r="I42" s="34"/>
      <c r="J42" s="34"/>
    </row>
    <row r="43" spans="2:10" ht="30" customHeight="1" x14ac:dyDescent="0.35">
      <c r="B43" s="33">
        <f t="shared" si="1"/>
        <v>33</v>
      </c>
      <c r="C43" s="34"/>
      <c r="D43" s="34"/>
      <c r="E43" s="8"/>
      <c r="F43" s="35"/>
      <c r="G43" s="36"/>
      <c r="H43" s="36"/>
      <c r="I43" s="34"/>
      <c r="J43" s="34"/>
    </row>
    <row r="44" spans="2:10" ht="30" customHeight="1" x14ac:dyDescent="0.35">
      <c r="B44" s="33">
        <f t="shared" si="1"/>
        <v>34</v>
      </c>
      <c r="C44" s="34"/>
      <c r="D44" s="34"/>
      <c r="E44" s="8"/>
      <c r="F44" s="35"/>
      <c r="G44" s="36"/>
      <c r="H44" s="36"/>
      <c r="I44" s="34"/>
      <c r="J44" s="34"/>
    </row>
    <row r="45" spans="2:10" ht="30" customHeight="1" x14ac:dyDescent="0.35">
      <c r="B45" s="33">
        <f t="shared" si="1"/>
        <v>35</v>
      </c>
      <c r="C45" s="34"/>
      <c r="D45" s="34"/>
      <c r="E45" s="8"/>
      <c r="F45" s="35"/>
      <c r="G45" s="36"/>
      <c r="H45" s="36"/>
      <c r="I45" s="34"/>
      <c r="J45" s="34"/>
    </row>
    <row r="46" spans="2:10" ht="30" customHeight="1" x14ac:dyDescent="0.35">
      <c r="B46" s="33">
        <f t="shared" si="1"/>
        <v>36</v>
      </c>
      <c r="C46" s="34"/>
      <c r="D46" s="34"/>
      <c r="E46" s="8"/>
      <c r="F46" s="35"/>
      <c r="G46" s="36"/>
      <c r="H46" s="36"/>
      <c r="I46" s="34"/>
      <c r="J46" s="34"/>
    </row>
    <row r="47" spans="2:10" ht="30" customHeight="1" x14ac:dyDescent="0.35">
      <c r="B47" s="33">
        <f t="shared" si="1"/>
        <v>37</v>
      </c>
      <c r="C47" s="34"/>
      <c r="D47" s="34"/>
      <c r="E47" s="8"/>
      <c r="F47" s="35"/>
      <c r="G47" s="36"/>
      <c r="H47" s="36"/>
      <c r="I47" s="34"/>
      <c r="J47" s="34"/>
    </row>
    <row r="48" spans="2:10" ht="30" customHeight="1" x14ac:dyDescent="0.35">
      <c r="B48" s="33">
        <f t="shared" ref="B48:B79" si="2">ROW($A38)</f>
        <v>38</v>
      </c>
      <c r="C48" s="34"/>
      <c r="D48" s="34"/>
      <c r="E48" s="8"/>
      <c r="F48" s="35"/>
      <c r="G48" s="36"/>
      <c r="H48" s="36"/>
      <c r="I48" s="34"/>
      <c r="J48" s="34"/>
    </row>
    <row r="49" spans="2:10" ht="30" customHeight="1" x14ac:dyDescent="0.35">
      <c r="B49" s="33">
        <f t="shared" si="2"/>
        <v>39</v>
      </c>
      <c r="C49" s="34"/>
      <c r="D49" s="34"/>
      <c r="E49" s="8"/>
      <c r="F49" s="35"/>
      <c r="G49" s="36"/>
      <c r="H49" s="36"/>
      <c r="I49" s="34"/>
      <c r="J49" s="34"/>
    </row>
    <row r="50" spans="2:10" ht="30" customHeight="1" x14ac:dyDescent="0.35">
      <c r="B50" s="33">
        <f t="shared" si="2"/>
        <v>40</v>
      </c>
      <c r="C50" s="34"/>
      <c r="D50" s="34"/>
      <c r="E50" s="8"/>
      <c r="F50" s="35"/>
      <c r="G50" s="36"/>
      <c r="H50" s="36"/>
      <c r="I50" s="34"/>
      <c r="J50" s="34"/>
    </row>
    <row r="51" spans="2:10" ht="30" customHeight="1" x14ac:dyDescent="0.35">
      <c r="B51" s="33">
        <f t="shared" si="2"/>
        <v>41</v>
      </c>
      <c r="C51" s="34"/>
      <c r="D51" s="34"/>
      <c r="E51" s="8"/>
      <c r="F51" s="35"/>
      <c r="G51" s="36"/>
      <c r="H51" s="36"/>
      <c r="I51" s="34"/>
      <c r="J51" s="34"/>
    </row>
    <row r="52" spans="2:10" ht="30" customHeight="1" x14ac:dyDescent="0.35">
      <c r="B52" s="33">
        <f t="shared" si="2"/>
        <v>42</v>
      </c>
      <c r="C52" s="34"/>
      <c r="D52" s="34"/>
      <c r="E52" s="8"/>
      <c r="F52" s="35"/>
      <c r="G52" s="36"/>
      <c r="H52" s="36"/>
      <c r="I52" s="34"/>
      <c r="J52" s="34"/>
    </row>
    <row r="53" spans="2:10" ht="30" customHeight="1" x14ac:dyDescent="0.35">
      <c r="B53" s="33">
        <f t="shared" si="2"/>
        <v>43</v>
      </c>
      <c r="C53" s="34"/>
      <c r="D53" s="34"/>
      <c r="E53" s="8"/>
      <c r="F53" s="35"/>
      <c r="G53" s="36"/>
      <c r="H53" s="36"/>
      <c r="I53" s="34"/>
      <c r="J53" s="34"/>
    </row>
    <row r="54" spans="2:10" ht="30" customHeight="1" x14ac:dyDescent="0.35">
      <c r="B54" s="33">
        <f t="shared" si="2"/>
        <v>44</v>
      </c>
      <c r="C54" s="34"/>
      <c r="D54" s="34"/>
      <c r="E54" s="8"/>
      <c r="F54" s="35"/>
      <c r="G54" s="36"/>
      <c r="H54" s="36"/>
      <c r="I54" s="34"/>
      <c r="J54" s="34"/>
    </row>
    <row r="55" spans="2:10" ht="30" customHeight="1" x14ac:dyDescent="0.35">
      <c r="B55" s="33">
        <f t="shared" si="2"/>
        <v>45</v>
      </c>
      <c r="C55" s="34"/>
      <c r="D55" s="34"/>
      <c r="E55" s="8"/>
      <c r="F55" s="35"/>
      <c r="G55" s="36"/>
      <c r="H55" s="36"/>
      <c r="I55" s="34"/>
      <c r="J55" s="34"/>
    </row>
    <row r="56" spans="2:10" ht="30" customHeight="1" x14ac:dyDescent="0.35">
      <c r="B56" s="33">
        <f t="shared" si="2"/>
        <v>46</v>
      </c>
      <c r="C56" s="34"/>
      <c r="D56" s="34"/>
      <c r="E56" s="8"/>
      <c r="F56" s="35"/>
      <c r="G56" s="36"/>
      <c r="H56" s="36"/>
      <c r="I56" s="34"/>
      <c r="J56" s="34"/>
    </row>
    <row r="57" spans="2:10" ht="30" customHeight="1" x14ac:dyDescent="0.35">
      <c r="B57" s="33">
        <f t="shared" si="2"/>
        <v>47</v>
      </c>
      <c r="C57" s="34"/>
      <c r="D57" s="34"/>
      <c r="E57" s="8"/>
      <c r="F57" s="35"/>
      <c r="G57" s="36"/>
      <c r="H57" s="36"/>
      <c r="I57" s="34"/>
      <c r="J57" s="34"/>
    </row>
    <row r="58" spans="2:10" ht="30" customHeight="1" x14ac:dyDescent="0.35">
      <c r="B58" s="33">
        <f t="shared" si="2"/>
        <v>48</v>
      </c>
      <c r="C58" s="34"/>
      <c r="D58" s="34"/>
      <c r="E58" s="8"/>
      <c r="F58" s="35"/>
      <c r="G58" s="36"/>
      <c r="H58" s="36"/>
      <c r="I58" s="34"/>
      <c r="J58" s="34"/>
    </row>
    <row r="59" spans="2:10" ht="30" customHeight="1" x14ac:dyDescent="0.35">
      <c r="B59" s="33">
        <f t="shared" si="2"/>
        <v>49</v>
      </c>
      <c r="C59" s="34"/>
      <c r="D59" s="34"/>
      <c r="E59" s="8"/>
      <c r="F59" s="35"/>
      <c r="G59" s="36"/>
      <c r="H59" s="36"/>
      <c r="I59" s="34"/>
      <c r="J59" s="34"/>
    </row>
    <row r="60" spans="2:10" ht="30" customHeight="1" x14ac:dyDescent="0.35">
      <c r="B60" s="33">
        <f t="shared" si="2"/>
        <v>50</v>
      </c>
      <c r="C60" s="34"/>
      <c r="D60" s="34"/>
      <c r="E60" s="8"/>
      <c r="F60" s="35"/>
      <c r="G60" s="36"/>
      <c r="H60" s="36"/>
      <c r="I60" s="34"/>
      <c r="J60" s="34"/>
    </row>
    <row r="61" spans="2:10" ht="30" customHeight="1" x14ac:dyDescent="0.35">
      <c r="B61" s="33">
        <f t="shared" si="2"/>
        <v>51</v>
      </c>
      <c r="C61" s="34"/>
      <c r="D61" s="34"/>
      <c r="E61" s="8"/>
      <c r="F61" s="35"/>
      <c r="G61" s="36"/>
      <c r="H61" s="36"/>
      <c r="I61" s="34"/>
      <c r="J61" s="34"/>
    </row>
    <row r="62" spans="2:10" ht="30" customHeight="1" x14ac:dyDescent="0.35">
      <c r="B62" s="33">
        <f t="shared" si="2"/>
        <v>52</v>
      </c>
      <c r="C62" s="34"/>
      <c r="D62" s="34"/>
      <c r="E62" s="8"/>
      <c r="F62" s="35"/>
      <c r="G62" s="36"/>
      <c r="H62" s="36"/>
      <c r="I62" s="34"/>
      <c r="J62" s="34"/>
    </row>
    <row r="63" spans="2:10" ht="30" customHeight="1" x14ac:dyDescent="0.35">
      <c r="B63" s="33">
        <f t="shared" si="2"/>
        <v>53</v>
      </c>
      <c r="C63" s="34"/>
      <c r="D63" s="34"/>
      <c r="E63" s="8"/>
      <c r="F63" s="35"/>
      <c r="G63" s="36"/>
      <c r="H63" s="36"/>
      <c r="I63" s="34"/>
      <c r="J63" s="34"/>
    </row>
    <row r="64" spans="2:10" ht="30" customHeight="1" x14ac:dyDescent="0.35">
      <c r="B64" s="33">
        <f t="shared" si="2"/>
        <v>54</v>
      </c>
      <c r="C64" s="34"/>
      <c r="D64" s="34"/>
      <c r="E64" s="8"/>
      <c r="F64" s="35"/>
      <c r="G64" s="36"/>
      <c r="H64" s="36"/>
      <c r="I64" s="34"/>
      <c r="J64" s="34"/>
    </row>
    <row r="65" spans="2:10" ht="30" customHeight="1" x14ac:dyDescent="0.35">
      <c r="B65" s="33">
        <f t="shared" si="2"/>
        <v>55</v>
      </c>
      <c r="C65" s="34"/>
      <c r="D65" s="34"/>
      <c r="E65" s="8"/>
      <c r="F65" s="35"/>
      <c r="G65" s="36"/>
      <c r="H65" s="36"/>
      <c r="I65" s="34"/>
      <c r="J65" s="34"/>
    </row>
    <row r="66" spans="2:10" ht="30" customHeight="1" x14ac:dyDescent="0.35">
      <c r="B66" s="33">
        <f t="shared" si="2"/>
        <v>56</v>
      </c>
      <c r="C66" s="34"/>
      <c r="D66" s="34"/>
      <c r="E66" s="8"/>
      <c r="F66" s="35"/>
      <c r="G66" s="36"/>
      <c r="H66" s="36"/>
      <c r="I66" s="34"/>
      <c r="J66" s="34"/>
    </row>
    <row r="67" spans="2:10" ht="30" customHeight="1" x14ac:dyDescent="0.35">
      <c r="B67" s="33">
        <f t="shared" si="2"/>
        <v>57</v>
      </c>
      <c r="C67" s="34"/>
      <c r="D67" s="34"/>
      <c r="E67" s="8"/>
      <c r="F67" s="35"/>
      <c r="G67" s="36"/>
      <c r="H67" s="36"/>
      <c r="I67" s="34"/>
      <c r="J67" s="34"/>
    </row>
    <row r="68" spans="2:10" ht="30" customHeight="1" x14ac:dyDescent="0.35">
      <c r="B68" s="33">
        <f t="shared" si="2"/>
        <v>58</v>
      </c>
      <c r="C68" s="34"/>
      <c r="D68" s="34"/>
      <c r="E68" s="8"/>
      <c r="F68" s="35"/>
      <c r="G68" s="36"/>
      <c r="H68" s="36"/>
      <c r="I68" s="34"/>
      <c r="J68" s="34"/>
    </row>
    <row r="69" spans="2:10" ht="30" customHeight="1" x14ac:dyDescent="0.35">
      <c r="B69" s="33">
        <f t="shared" si="2"/>
        <v>59</v>
      </c>
      <c r="C69" s="34"/>
      <c r="D69" s="34"/>
      <c r="E69" s="8"/>
      <c r="F69" s="35"/>
      <c r="G69" s="36"/>
      <c r="H69" s="36"/>
      <c r="I69" s="34"/>
      <c r="J69" s="34"/>
    </row>
    <row r="70" spans="2:10" ht="30" customHeight="1" x14ac:dyDescent="0.35">
      <c r="B70" s="33">
        <f t="shared" si="2"/>
        <v>60</v>
      </c>
      <c r="C70" s="34"/>
      <c r="D70" s="34"/>
      <c r="E70" s="8"/>
      <c r="F70" s="35"/>
      <c r="G70" s="36"/>
      <c r="H70" s="36"/>
      <c r="I70" s="34"/>
      <c r="J70" s="34"/>
    </row>
    <row r="71" spans="2:10" ht="30" customHeight="1" x14ac:dyDescent="0.35">
      <c r="B71" s="33">
        <f t="shared" si="2"/>
        <v>61</v>
      </c>
      <c r="C71" s="34"/>
      <c r="D71" s="34"/>
      <c r="E71" s="8"/>
      <c r="F71" s="35"/>
      <c r="G71" s="36"/>
      <c r="H71" s="36"/>
      <c r="I71" s="34"/>
      <c r="J71" s="34"/>
    </row>
    <row r="72" spans="2:10" ht="30" customHeight="1" x14ac:dyDescent="0.35">
      <c r="B72" s="33">
        <f t="shared" si="2"/>
        <v>62</v>
      </c>
      <c r="C72" s="34"/>
      <c r="D72" s="34"/>
      <c r="E72" s="8"/>
      <c r="F72" s="35"/>
      <c r="G72" s="36"/>
      <c r="H72" s="36"/>
      <c r="I72" s="34"/>
      <c r="J72" s="34"/>
    </row>
    <row r="73" spans="2:10" ht="30" customHeight="1" x14ac:dyDescent="0.35">
      <c r="B73" s="33">
        <f t="shared" si="2"/>
        <v>63</v>
      </c>
      <c r="C73" s="34"/>
      <c r="D73" s="34"/>
      <c r="E73" s="8"/>
      <c r="F73" s="35"/>
      <c r="G73" s="36"/>
      <c r="H73" s="36"/>
      <c r="I73" s="34"/>
      <c r="J73" s="34"/>
    </row>
    <row r="74" spans="2:10" ht="30" customHeight="1" x14ac:dyDescent="0.35">
      <c r="B74" s="33">
        <f t="shared" si="2"/>
        <v>64</v>
      </c>
      <c r="C74" s="34"/>
      <c r="D74" s="34"/>
      <c r="E74" s="8"/>
      <c r="F74" s="35"/>
      <c r="G74" s="36"/>
      <c r="H74" s="36"/>
      <c r="I74" s="34"/>
      <c r="J74" s="34"/>
    </row>
    <row r="75" spans="2:10" ht="30" customHeight="1" x14ac:dyDescent="0.35">
      <c r="B75" s="33">
        <f t="shared" si="2"/>
        <v>65</v>
      </c>
      <c r="C75" s="34"/>
      <c r="D75" s="34"/>
      <c r="E75" s="8"/>
      <c r="F75" s="35"/>
      <c r="G75" s="36"/>
      <c r="H75" s="36"/>
      <c r="I75" s="34"/>
      <c r="J75" s="34"/>
    </row>
    <row r="76" spans="2:10" ht="30" customHeight="1" x14ac:dyDescent="0.35">
      <c r="B76" s="33">
        <f t="shared" si="2"/>
        <v>66</v>
      </c>
      <c r="C76" s="34"/>
      <c r="D76" s="34"/>
      <c r="E76" s="8"/>
      <c r="F76" s="35"/>
      <c r="G76" s="36"/>
      <c r="H76" s="36"/>
      <c r="I76" s="34"/>
      <c r="J76" s="34"/>
    </row>
    <row r="77" spans="2:10" ht="30" customHeight="1" x14ac:dyDescent="0.35">
      <c r="B77" s="33">
        <f t="shared" si="2"/>
        <v>67</v>
      </c>
      <c r="C77" s="34"/>
      <c r="D77" s="34"/>
      <c r="E77" s="8"/>
      <c r="F77" s="35"/>
      <c r="G77" s="36"/>
      <c r="H77" s="36"/>
      <c r="I77" s="34"/>
      <c r="J77" s="34"/>
    </row>
    <row r="78" spans="2:10" ht="30" customHeight="1" x14ac:dyDescent="0.35">
      <c r="B78" s="33">
        <f t="shared" si="2"/>
        <v>68</v>
      </c>
      <c r="C78" s="34"/>
      <c r="D78" s="34"/>
      <c r="E78" s="8"/>
      <c r="F78" s="35"/>
      <c r="G78" s="36"/>
      <c r="H78" s="36"/>
      <c r="I78" s="34"/>
      <c r="J78" s="34"/>
    </row>
    <row r="79" spans="2:10" ht="30" customHeight="1" x14ac:dyDescent="0.35">
      <c r="B79" s="33">
        <f t="shared" si="2"/>
        <v>69</v>
      </c>
      <c r="C79" s="34"/>
      <c r="D79" s="34"/>
      <c r="E79" s="8"/>
      <c r="F79" s="35"/>
      <c r="G79" s="36"/>
      <c r="H79" s="36"/>
      <c r="I79" s="34"/>
      <c r="J79" s="34"/>
    </row>
    <row r="80" spans="2:10" ht="30" customHeight="1" x14ac:dyDescent="0.35">
      <c r="B80" s="33">
        <f t="shared" ref="B80:B111" si="3">ROW($A70)</f>
        <v>70</v>
      </c>
      <c r="C80" s="34"/>
      <c r="D80" s="34"/>
      <c r="E80" s="8"/>
      <c r="F80" s="35"/>
      <c r="G80" s="36"/>
      <c r="H80" s="36"/>
      <c r="I80" s="34"/>
      <c r="J80" s="34"/>
    </row>
    <row r="81" spans="2:10" ht="30" customHeight="1" x14ac:dyDescent="0.35">
      <c r="B81" s="33">
        <f t="shared" si="3"/>
        <v>71</v>
      </c>
      <c r="C81" s="34"/>
      <c r="D81" s="34"/>
      <c r="E81" s="8"/>
      <c r="F81" s="35"/>
      <c r="G81" s="36"/>
      <c r="H81" s="36"/>
      <c r="I81" s="34"/>
      <c r="J81" s="34"/>
    </row>
    <row r="82" spans="2:10" ht="30" customHeight="1" x14ac:dyDescent="0.35">
      <c r="B82" s="33">
        <f t="shared" si="3"/>
        <v>72</v>
      </c>
      <c r="C82" s="34"/>
      <c r="D82" s="34"/>
      <c r="E82" s="8"/>
      <c r="F82" s="35"/>
      <c r="G82" s="36"/>
      <c r="H82" s="36"/>
      <c r="I82" s="34"/>
      <c r="J82" s="34"/>
    </row>
    <row r="83" spans="2:10" ht="30" customHeight="1" x14ac:dyDescent="0.35">
      <c r="B83" s="33">
        <f t="shared" si="3"/>
        <v>73</v>
      </c>
      <c r="C83" s="34"/>
      <c r="D83" s="34"/>
      <c r="E83" s="8"/>
      <c r="F83" s="35"/>
      <c r="G83" s="36"/>
      <c r="H83" s="36"/>
      <c r="I83" s="34"/>
      <c r="J83" s="34"/>
    </row>
    <row r="84" spans="2:10" ht="30" customHeight="1" x14ac:dyDescent="0.35">
      <c r="B84" s="33">
        <f t="shared" si="3"/>
        <v>74</v>
      </c>
      <c r="C84" s="34"/>
      <c r="D84" s="34"/>
      <c r="E84" s="8"/>
      <c r="F84" s="35"/>
      <c r="G84" s="36"/>
      <c r="H84" s="36"/>
      <c r="I84" s="34"/>
      <c r="J84" s="34"/>
    </row>
    <row r="85" spans="2:10" ht="30" customHeight="1" x14ac:dyDescent="0.35">
      <c r="B85" s="33">
        <f t="shared" si="3"/>
        <v>75</v>
      </c>
      <c r="C85" s="34"/>
      <c r="D85" s="34"/>
      <c r="E85" s="8"/>
      <c r="F85" s="35"/>
      <c r="G85" s="36"/>
      <c r="H85" s="36"/>
      <c r="I85" s="34"/>
      <c r="J85" s="34"/>
    </row>
    <row r="86" spans="2:10" ht="30" customHeight="1" x14ac:dyDescent="0.35">
      <c r="B86" s="33">
        <f t="shared" si="3"/>
        <v>76</v>
      </c>
      <c r="C86" s="34"/>
      <c r="D86" s="34"/>
      <c r="E86" s="8"/>
      <c r="F86" s="35"/>
      <c r="G86" s="36"/>
      <c r="H86" s="36"/>
      <c r="I86" s="34"/>
      <c r="J86" s="34"/>
    </row>
    <row r="87" spans="2:10" ht="30" customHeight="1" x14ac:dyDescent="0.35">
      <c r="B87" s="33">
        <f t="shared" si="3"/>
        <v>77</v>
      </c>
      <c r="C87" s="34"/>
      <c r="D87" s="34"/>
      <c r="E87" s="8"/>
      <c r="F87" s="35"/>
      <c r="G87" s="36"/>
      <c r="H87" s="36"/>
      <c r="I87" s="34"/>
      <c r="J87" s="34"/>
    </row>
    <row r="88" spans="2:10" ht="30" customHeight="1" x14ac:dyDescent="0.35">
      <c r="B88" s="33">
        <f t="shared" si="3"/>
        <v>78</v>
      </c>
      <c r="C88" s="34"/>
      <c r="D88" s="34"/>
      <c r="E88" s="8"/>
      <c r="F88" s="35"/>
      <c r="G88" s="36"/>
      <c r="H88" s="36"/>
      <c r="I88" s="34"/>
      <c r="J88" s="34"/>
    </row>
    <row r="89" spans="2:10" ht="30" customHeight="1" x14ac:dyDescent="0.35">
      <c r="B89" s="33">
        <f t="shared" si="3"/>
        <v>79</v>
      </c>
      <c r="C89" s="34"/>
      <c r="D89" s="34"/>
      <c r="E89" s="8"/>
      <c r="F89" s="35"/>
      <c r="G89" s="36"/>
      <c r="H89" s="36"/>
      <c r="I89" s="34"/>
      <c r="J89" s="34"/>
    </row>
    <row r="90" spans="2:10" ht="30" customHeight="1" x14ac:dyDescent="0.35">
      <c r="B90" s="33">
        <f t="shared" si="3"/>
        <v>80</v>
      </c>
      <c r="C90" s="34"/>
      <c r="D90" s="34"/>
      <c r="E90" s="8"/>
      <c r="F90" s="35"/>
      <c r="G90" s="36"/>
      <c r="H90" s="36"/>
      <c r="I90" s="34"/>
      <c r="J90" s="34"/>
    </row>
    <row r="91" spans="2:10" ht="30" customHeight="1" x14ac:dyDescent="0.35">
      <c r="B91" s="33">
        <f t="shared" si="3"/>
        <v>81</v>
      </c>
      <c r="C91" s="34"/>
      <c r="D91" s="34"/>
      <c r="E91" s="8"/>
      <c r="F91" s="35"/>
      <c r="G91" s="36"/>
      <c r="H91" s="36"/>
      <c r="I91" s="34"/>
      <c r="J91" s="34"/>
    </row>
    <row r="92" spans="2:10" ht="30" customHeight="1" x14ac:dyDescent="0.35">
      <c r="B92" s="33">
        <f t="shared" si="3"/>
        <v>82</v>
      </c>
      <c r="C92" s="34"/>
      <c r="D92" s="34"/>
      <c r="E92" s="8"/>
      <c r="F92" s="35"/>
      <c r="G92" s="36"/>
      <c r="H92" s="36"/>
      <c r="I92" s="34"/>
      <c r="J92" s="34"/>
    </row>
    <row r="93" spans="2:10" ht="30" customHeight="1" x14ac:dyDescent="0.35">
      <c r="B93" s="33">
        <f t="shared" si="3"/>
        <v>83</v>
      </c>
      <c r="C93" s="34"/>
      <c r="D93" s="34"/>
      <c r="E93" s="8"/>
      <c r="F93" s="35"/>
      <c r="G93" s="36"/>
      <c r="H93" s="36"/>
      <c r="I93" s="34"/>
      <c r="J93" s="34"/>
    </row>
    <row r="94" spans="2:10" ht="30" customHeight="1" x14ac:dyDescent="0.35">
      <c r="B94" s="33">
        <f t="shared" si="3"/>
        <v>84</v>
      </c>
      <c r="C94" s="34"/>
      <c r="D94" s="34"/>
      <c r="E94" s="8"/>
      <c r="F94" s="35"/>
      <c r="G94" s="36"/>
      <c r="H94" s="36"/>
      <c r="I94" s="34"/>
      <c r="J94" s="34"/>
    </row>
    <row r="95" spans="2:10" ht="30" customHeight="1" x14ac:dyDescent="0.35">
      <c r="B95" s="33">
        <f t="shared" si="3"/>
        <v>85</v>
      </c>
      <c r="C95" s="34"/>
      <c r="D95" s="34"/>
      <c r="E95" s="8"/>
      <c r="F95" s="35"/>
      <c r="G95" s="36"/>
      <c r="H95" s="36"/>
      <c r="I95" s="34"/>
      <c r="J95" s="34"/>
    </row>
    <row r="96" spans="2:10" ht="30" customHeight="1" x14ac:dyDescent="0.35">
      <c r="B96" s="33">
        <f t="shared" si="3"/>
        <v>86</v>
      </c>
      <c r="C96" s="34"/>
      <c r="D96" s="34"/>
      <c r="E96" s="8"/>
      <c r="F96" s="35"/>
      <c r="G96" s="36"/>
      <c r="H96" s="36"/>
      <c r="I96" s="34"/>
      <c r="J96" s="34"/>
    </row>
    <row r="97" spans="2:10" ht="30" customHeight="1" x14ac:dyDescent="0.35">
      <c r="B97" s="33">
        <f t="shared" si="3"/>
        <v>87</v>
      </c>
      <c r="C97" s="34"/>
      <c r="D97" s="34"/>
      <c r="E97" s="8"/>
      <c r="F97" s="35"/>
      <c r="G97" s="36"/>
      <c r="H97" s="36"/>
      <c r="I97" s="34"/>
      <c r="J97" s="34"/>
    </row>
    <row r="98" spans="2:10" ht="30" customHeight="1" x14ac:dyDescent="0.35">
      <c r="B98" s="33">
        <f t="shared" si="3"/>
        <v>88</v>
      </c>
      <c r="C98" s="34"/>
      <c r="D98" s="34"/>
      <c r="E98" s="8"/>
      <c r="F98" s="35"/>
      <c r="G98" s="36"/>
      <c r="H98" s="36"/>
      <c r="I98" s="34"/>
      <c r="J98" s="34"/>
    </row>
    <row r="99" spans="2:10" ht="30" customHeight="1" x14ac:dyDescent="0.35">
      <c r="B99" s="33">
        <f t="shared" si="3"/>
        <v>89</v>
      </c>
      <c r="C99" s="34"/>
      <c r="D99" s="34"/>
      <c r="E99" s="8"/>
      <c r="F99" s="35"/>
      <c r="G99" s="36"/>
      <c r="H99" s="36"/>
      <c r="I99" s="34"/>
      <c r="J99" s="34"/>
    </row>
    <row r="100" spans="2:10" ht="30" customHeight="1" x14ac:dyDescent="0.35">
      <c r="B100" s="33">
        <f t="shared" si="3"/>
        <v>90</v>
      </c>
      <c r="C100" s="34"/>
      <c r="D100" s="34"/>
      <c r="E100" s="8"/>
      <c r="F100" s="35"/>
      <c r="G100" s="36"/>
      <c r="H100" s="36"/>
      <c r="I100" s="34"/>
      <c r="J100" s="34"/>
    </row>
    <row r="101" spans="2:10" ht="30" customHeight="1" x14ac:dyDescent="0.35">
      <c r="B101" s="33">
        <f t="shared" si="3"/>
        <v>91</v>
      </c>
      <c r="C101" s="34"/>
      <c r="D101" s="34"/>
      <c r="E101" s="8"/>
      <c r="F101" s="35"/>
      <c r="G101" s="36"/>
      <c r="H101" s="36"/>
      <c r="I101" s="34"/>
      <c r="J101" s="34"/>
    </row>
    <row r="102" spans="2:10" ht="30" customHeight="1" x14ac:dyDescent="0.35">
      <c r="B102" s="33">
        <f t="shared" si="3"/>
        <v>92</v>
      </c>
      <c r="C102" s="34"/>
      <c r="D102" s="34"/>
      <c r="E102" s="8"/>
      <c r="F102" s="35"/>
      <c r="G102" s="36"/>
      <c r="H102" s="36"/>
      <c r="I102" s="34"/>
      <c r="J102" s="34"/>
    </row>
    <row r="103" spans="2:10" ht="30" customHeight="1" x14ac:dyDescent="0.35">
      <c r="B103" s="33">
        <f t="shared" si="3"/>
        <v>93</v>
      </c>
      <c r="C103" s="34"/>
      <c r="D103" s="34"/>
      <c r="E103" s="8"/>
      <c r="F103" s="35"/>
      <c r="G103" s="36"/>
      <c r="H103" s="36"/>
      <c r="I103" s="34"/>
      <c r="J103" s="34"/>
    </row>
    <row r="104" spans="2:10" ht="30" customHeight="1" x14ac:dyDescent="0.35">
      <c r="B104" s="33">
        <f t="shared" si="3"/>
        <v>94</v>
      </c>
      <c r="C104" s="34"/>
      <c r="D104" s="34"/>
      <c r="E104" s="8"/>
      <c r="F104" s="35"/>
      <c r="G104" s="36"/>
      <c r="H104" s="36"/>
      <c r="I104" s="34"/>
      <c r="J104" s="34"/>
    </row>
    <row r="105" spans="2:10" ht="30" customHeight="1" x14ac:dyDescent="0.35">
      <c r="B105" s="33">
        <f t="shared" si="3"/>
        <v>95</v>
      </c>
      <c r="C105" s="34"/>
      <c r="D105" s="34"/>
      <c r="E105" s="8"/>
      <c r="F105" s="35"/>
      <c r="G105" s="36"/>
      <c r="H105" s="36"/>
      <c r="I105" s="34"/>
      <c r="J105" s="34"/>
    </row>
    <row r="106" spans="2:10" ht="30" customHeight="1" x14ac:dyDescent="0.35">
      <c r="B106" s="33">
        <f t="shared" si="3"/>
        <v>96</v>
      </c>
      <c r="C106" s="34"/>
      <c r="D106" s="34"/>
      <c r="E106" s="8"/>
      <c r="F106" s="35"/>
      <c r="G106" s="36"/>
      <c r="H106" s="36"/>
      <c r="I106" s="34"/>
      <c r="J106" s="34"/>
    </row>
    <row r="107" spans="2:10" ht="30" customHeight="1" x14ac:dyDescent="0.35">
      <c r="B107" s="33">
        <f t="shared" si="3"/>
        <v>97</v>
      </c>
      <c r="C107" s="34"/>
      <c r="D107" s="34"/>
      <c r="E107" s="8"/>
      <c r="F107" s="35"/>
      <c r="G107" s="36"/>
      <c r="H107" s="36"/>
      <c r="I107" s="34"/>
      <c r="J107" s="34"/>
    </row>
    <row r="108" spans="2:10" ht="30" customHeight="1" x14ac:dyDescent="0.35">
      <c r="B108" s="33">
        <f t="shared" si="3"/>
        <v>98</v>
      </c>
      <c r="C108" s="34"/>
      <c r="D108" s="34"/>
      <c r="E108" s="8"/>
      <c r="F108" s="35"/>
      <c r="G108" s="36"/>
      <c r="H108" s="36"/>
      <c r="I108" s="34"/>
      <c r="J108" s="34"/>
    </row>
    <row r="109" spans="2:10" ht="30" customHeight="1" x14ac:dyDescent="0.35">
      <c r="B109" s="33">
        <f t="shared" si="3"/>
        <v>99</v>
      </c>
      <c r="C109" s="34"/>
      <c r="D109" s="34"/>
      <c r="E109" s="8"/>
      <c r="F109" s="35"/>
      <c r="G109" s="36"/>
      <c r="H109" s="36"/>
      <c r="I109" s="34"/>
      <c r="J109" s="34"/>
    </row>
    <row r="110" spans="2:10" ht="30" customHeight="1" x14ac:dyDescent="0.35">
      <c r="B110" s="33">
        <f t="shared" si="3"/>
        <v>100</v>
      </c>
      <c r="C110" s="34"/>
      <c r="D110" s="34"/>
      <c r="E110" s="8"/>
      <c r="F110" s="35"/>
      <c r="G110" s="36"/>
      <c r="H110" s="36"/>
      <c r="I110" s="34"/>
      <c r="J110" s="34"/>
    </row>
    <row r="111" spans="2:10" ht="30" customHeight="1" x14ac:dyDescent="0.35">
      <c r="B111" s="33">
        <f t="shared" si="3"/>
        <v>101</v>
      </c>
      <c r="C111" s="34"/>
      <c r="D111" s="34"/>
      <c r="E111" s="8"/>
      <c r="F111" s="35"/>
      <c r="G111" s="36"/>
      <c r="H111" s="36"/>
      <c r="I111" s="34"/>
      <c r="J111" s="34"/>
    </row>
    <row r="112" spans="2:10" ht="30" customHeight="1" x14ac:dyDescent="0.35">
      <c r="B112" s="33">
        <f t="shared" ref="B112:B143" si="4">ROW($A102)</f>
        <v>102</v>
      </c>
      <c r="C112" s="34"/>
      <c r="D112" s="34"/>
      <c r="E112" s="8"/>
      <c r="F112" s="35"/>
      <c r="G112" s="36"/>
      <c r="H112" s="36"/>
      <c r="I112" s="34"/>
      <c r="J112" s="34"/>
    </row>
    <row r="113" spans="2:10" ht="30" customHeight="1" x14ac:dyDescent="0.35">
      <c r="B113" s="33">
        <f t="shared" si="4"/>
        <v>103</v>
      </c>
      <c r="C113" s="34"/>
      <c r="D113" s="34"/>
      <c r="E113" s="8"/>
      <c r="F113" s="35"/>
      <c r="G113" s="36"/>
      <c r="H113" s="36"/>
      <c r="I113" s="34"/>
      <c r="J113" s="34"/>
    </row>
    <row r="114" spans="2:10" ht="30" customHeight="1" x14ac:dyDescent="0.35">
      <c r="B114" s="33">
        <f t="shared" si="4"/>
        <v>104</v>
      </c>
      <c r="C114" s="34"/>
      <c r="D114" s="34"/>
      <c r="E114" s="8"/>
      <c r="F114" s="35"/>
      <c r="G114" s="36"/>
      <c r="H114" s="36"/>
      <c r="I114" s="34"/>
      <c r="J114" s="34"/>
    </row>
    <row r="115" spans="2:10" ht="30" customHeight="1" x14ac:dyDescent="0.35">
      <c r="B115" s="33">
        <f t="shared" si="4"/>
        <v>105</v>
      </c>
      <c r="C115" s="34"/>
      <c r="D115" s="34"/>
      <c r="E115" s="8"/>
      <c r="F115" s="35"/>
      <c r="G115" s="36"/>
      <c r="H115" s="36"/>
      <c r="I115" s="34"/>
      <c r="J115" s="34"/>
    </row>
    <row r="116" spans="2:10" ht="30" customHeight="1" x14ac:dyDescent="0.35">
      <c r="B116" s="33">
        <f t="shared" si="4"/>
        <v>106</v>
      </c>
      <c r="C116" s="34"/>
      <c r="D116" s="34"/>
      <c r="E116" s="8"/>
      <c r="F116" s="35"/>
      <c r="G116" s="36"/>
      <c r="H116" s="36"/>
      <c r="I116" s="34"/>
      <c r="J116" s="34"/>
    </row>
    <row r="117" spans="2:10" ht="30" customHeight="1" x14ac:dyDescent="0.35">
      <c r="B117" s="33">
        <f t="shared" si="4"/>
        <v>107</v>
      </c>
      <c r="C117" s="34"/>
      <c r="D117" s="34"/>
      <c r="E117" s="8"/>
      <c r="F117" s="35"/>
      <c r="G117" s="36"/>
      <c r="H117" s="36"/>
      <c r="I117" s="34"/>
      <c r="J117" s="34"/>
    </row>
    <row r="118" spans="2:10" ht="30" customHeight="1" x14ac:dyDescent="0.35">
      <c r="B118" s="33">
        <f t="shared" si="4"/>
        <v>108</v>
      </c>
      <c r="C118" s="34"/>
      <c r="D118" s="34"/>
      <c r="E118" s="8"/>
      <c r="F118" s="35"/>
      <c r="G118" s="36"/>
      <c r="H118" s="36"/>
      <c r="I118" s="34"/>
      <c r="J118" s="34"/>
    </row>
    <row r="119" spans="2:10" ht="30" customHeight="1" x14ac:dyDescent="0.35">
      <c r="B119" s="33">
        <f t="shared" si="4"/>
        <v>109</v>
      </c>
      <c r="C119" s="34"/>
      <c r="D119" s="34"/>
      <c r="E119" s="8"/>
      <c r="F119" s="35"/>
      <c r="G119" s="36"/>
      <c r="H119" s="36"/>
      <c r="I119" s="34"/>
      <c r="J119" s="34"/>
    </row>
    <row r="120" spans="2:10" ht="30" customHeight="1" x14ac:dyDescent="0.35">
      <c r="B120" s="33">
        <f t="shared" si="4"/>
        <v>110</v>
      </c>
      <c r="C120" s="34"/>
      <c r="D120" s="34"/>
      <c r="E120" s="8"/>
      <c r="F120" s="35"/>
      <c r="G120" s="36"/>
      <c r="H120" s="36"/>
      <c r="I120" s="34"/>
      <c r="J120" s="34"/>
    </row>
    <row r="121" spans="2:10" ht="30" customHeight="1" x14ac:dyDescent="0.35">
      <c r="B121" s="33">
        <f t="shared" si="4"/>
        <v>111</v>
      </c>
      <c r="C121" s="34"/>
      <c r="D121" s="34"/>
      <c r="E121" s="8"/>
      <c r="F121" s="35"/>
      <c r="G121" s="36"/>
      <c r="H121" s="36"/>
      <c r="I121" s="34"/>
      <c r="J121" s="34"/>
    </row>
    <row r="122" spans="2:10" ht="30" customHeight="1" x14ac:dyDescent="0.35">
      <c r="B122" s="33">
        <f t="shared" si="4"/>
        <v>112</v>
      </c>
      <c r="C122" s="34"/>
      <c r="D122" s="34"/>
      <c r="E122" s="8"/>
      <c r="F122" s="35"/>
      <c r="G122" s="36"/>
      <c r="H122" s="36"/>
      <c r="I122" s="34"/>
      <c r="J122" s="34"/>
    </row>
    <row r="123" spans="2:10" ht="30" customHeight="1" x14ac:dyDescent="0.35">
      <c r="B123" s="33">
        <f t="shared" si="4"/>
        <v>113</v>
      </c>
      <c r="C123" s="34"/>
      <c r="D123" s="34"/>
      <c r="E123" s="8"/>
      <c r="F123" s="35"/>
      <c r="G123" s="36"/>
      <c r="H123" s="36"/>
      <c r="I123" s="34"/>
      <c r="J123" s="34"/>
    </row>
    <row r="124" spans="2:10" ht="30" customHeight="1" x14ac:dyDescent="0.35">
      <c r="B124" s="33">
        <f t="shared" si="4"/>
        <v>114</v>
      </c>
      <c r="C124" s="34"/>
      <c r="D124" s="34"/>
      <c r="E124" s="8"/>
      <c r="F124" s="35"/>
      <c r="G124" s="36"/>
      <c r="H124" s="36"/>
      <c r="I124" s="34"/>
      <c r="J124" s="34"/>
    </row>
    <row r="125" spans="2:10" ht="30" customHeight="1" x14ac:dyDescent="0.35">
      <c r="B125" s="33">
        <f t="shared" si="4"/>
        <v>115</v>
      </c>
      <c r="C125" s="34"/>
      <c r="D125" s="34"/>
      <c r="E125" s="8"/>
      <c r="F125" s="35"/>
      <c r="G125" s="36"/>
      <c r="H125" s="36"/>
      <c r="I125" s="34"/>
      <c r="J125" s="34"/>
    </row>
    <row r="126" spans="2:10" ht="30" customHeight="1" x14ac:dyDescent="0.35">
      <c r="B126" s="33">
        <f t="shared" si="4"/>
        <v>116</v>
      </c>
      <c r="C126" s="34"/>
      <c r="D126" s="34"/>
      <c r="E126" s="8"/>
      <c r="F126" s="35"/>
      <c r="G126" s="36"/>
      <c r="H126" s="36"/>
      <c r="I126" s="34"/>
      <c r="J126" s="34"/>
    </row>
    <row r="127" spans="2:10" ht="30" customHeight="1" x14ac:dyDescent="0.35">
      <c r="B127" s="33">
        <f t="shared" si="4"/>
        <v>117</v>
      </c>
      <c r="C127" s="34"/>
      <c r="D127" s="34"/>
      <c r="E127" s="8"/>
      <c r="F127" s="35"/>
      <c r="G127" s="36"/>
      <c r="H127" s="36"/>
      <c r="I127" s="34"/>
      <c r="J127" s="34"/>
    </row>
    <row r="128" spans="2:10" ht="30" customHeight="1" x14ac:dyDescent="0.35">
      <c r="B128" s="33">
        <f t="shared" si="4"/>
        <v>118</v>
      </c>
      <c r="C128" s="34"/>
      <c r="D128" s="34"/>
      <c r="E128" s="8"/>
      <c r="F128" s="35"/>
      <c r="G128" s="36"/>
      <c r="H128" s="36"/>
      <c r="I128" s="34"/>
      <c r="J128" s="34"/>
    </row>
    <row r="129" spans="2:10" ht="30" customHeight="1" x14ac:dyDescent="0.35">
      <c r="B129" s="33">
        <f t="shared" si="4"/>
        <v>119</v>
      </c>
      <c r="C129" s="34"/>
      <c r="D129" s="34"/>
      <c r="E129" s="8"/>
      <c r="F129" s="35"/>
      <c r="G129" s="36"/>
      <c r="H129" s="36"/>
      <c r="I129" s="34"/>
      <c r="J129" s="34"/>
    </row>
    <row r="130" spans="2:10" ht="30" customHeight="1" x14ac:dyDescent="0.35">
      <c r="B130" s="33">
        <f t="shared" si="4"/>
        <v>120</v>
      </c>
      <c r="C130" s="34"/>
      <c r="D130" s="34"/>
      <c r="E130" s="8"/>
      <c r="F130" s="35"/>
      <c r="G130" s="36"/>
      <c r="H130" s="36"/>
      <c r="I130" s="34"/>
      <c r="J130" s="34"/>
    </row>
    <row r="131" spans="2:10" ht="30" customHeight="1" x14ac:dyDescent="0.35">
      <c r="B131" s="33">
        <f t="shared" si="4"/>
        <v>121</v>
      </c>
      <c r="C131" s="34"/>
      <c r="D131" s="34"/>
      <c r="E131" s="8"/>
      <c r="F131" s="35"/>
      <c r="G131" s="36"/>
      <c r="H131" s="36"/>
      <c r="I131" s="34"/>
      <c r="J131" s="34"/>
    </row>
    <row r="132" spans="2:10" ht="30" customHeight="1" x14ac:dyDescent="0.35">
      <c r="B132" s="33">
        <f t="shared" si="4"/>
        <v>122</v>
      </c>
      <c r="C132" s="34"/>
      <c r="D132" s="34"/>
      <c r="E132" s="8"/>
      <c r="F132" s="35"/>
      <c r="G132" s="36"/>
      <c r="H132" s="36"/>
      <c r="I132" s="34"/>
      <c r="J132" s="34"/>
    </row>
    <row r="133" spans="2:10" ht="30" customHeight="1" x14ac:dyDescent="0.35">
      <c r="B133" s="33">
        <f t="shared" si="4"/>
        <v>123</v>
      </c>
      <c r="C133" s="34"/>
      <c r="D133" s="34"/>
      <c r="E133" s="8"/>
      <c r="F133" s="35"/>
      <c r="G133" s="36"/>
      <c r="H133" s="36"/>
      <c r="I133" s="34"/>
      <c r="J133" s="34"/>
    </row>
    <row r="134" spans="2:10" ht="30" customHeight="1" x14ac:dyDescent="0.35">
      <c r="B134" s="33">
        <f t="shared" si="4"/>
        <v>124</v>
      </c>
      <c r="C134" s="34"/>
      <c r="D134" s="34"/>
      <c r="E134" s="8"/>
      <c r="F134" s="35"/>
      <c r="G134" s="36"/>
      <c r="H134" s="36"/>
      <c r="I134" s="34"/>
      <c r="J134" s="34"/>
    </row>
    <row r="135" spans="2:10" ht="30" customHeight="1" x14ac:dyDescent="0.35">
      <c r="B135" s="33">
        <f t="shared" si="4"/>
        <v>125</v>
      </c>
      <c r="C135" s="34"/>
      <c r="D135" s="34"/>
      <c r="E135" s="8"/>
      <c r="F135" s="35"/>
      <c r="G135" s="36"/>
      <c r="H135" s="36"/>
      <c r="I135" s="34"/>
      <c r="J135" s="34"/>
    </row>
    <row r="136" spans="2:10" ht="30" customHeight="1" x14ac:dyDescent="0.35">
      <c r="B136" s="33">
        <f t="shared" si="4"/>
        <v>126</v>
      </c>
      <c r="C136" s="34"/>
      <c r="D136" s="34"/>
      <c r="E136" s="8"/>
      <c r="F136" s="35"/>
      <c r="G136" s="36"/>
      <c r="H136" s="36"/>
      <c r="I136" s="34"/>
      <c r="J136" s="34"/>
    </row>
    <row r="137" spans="2:10" ht="30" customHeight="1" x14ac:dyDescent="0.35">
      <c r="B137" s="33">
        <f t="shared" si="4"/>
        <v>127</v>
      </c>
      <c r="C137" s="34"/>
      <c r="D137" s="34"/>
      <c r="E137" s="8"/>
      <c r="F137" s="35"/>
      <c r="G137" s="36"/>
      <c r="H137" s="36"/>
      <c r="I137" s="34"/>
      <c r="J137" s="34"/>
    </row>
    <row r="138" spans="2:10" ht="30" customHeight="1" x14ac:dyDescent="0.35">
      <c r="B138" s="33">
        <f t="shared" si="4"/>
        <v>128</v>
      </c>
      <c r="C138" s="34"/>
      <c r="D138" s="34"/>
      <c r="E138" s="8"/>
      <c r="F138" s="35"/>
      <c r="G138" s="36"/>
      <c r="H138" s="36"/>
      <c r="I138" s="34"/>
      <c r="J138" s="34"/>
    </row>
    <row r="139" spans="2:10" ht="30" customHeight="1" x14ac:dyDescent="0.35">
      <c r="B139" s="33">
        <f t="shared" si="4"/>
        <v>129</v>
      </c>
      <c r="C139" s="34"/>
      <c r="D139" s="34"/>
      <c r="E139" s="8"/>
      <c r="F139" s="35"/>
      <c r="G139" s="36"/>
      <c r="H139" s="36"/>
      <c r="I139" s="34"/>
      <c r="J139" s="34"/>
    </row>
    <row r="140" spans="2:10" ht="30" customHeight="1" x14ac:dyDescent="0.35">
      <c r="B140" s="33">
        <f t="shared" si="4"/>
        <v>130</v>
      </c>
      <c r="C140" s="34"/>
      <c r="D140" s="34"/>
      <c r="E140" s="8"/>
      <c r="F140" s="35"/>
      <c r="G140" s="36"/>
      <c r="H140" s="36"/>
      <c r="I140" s="34"/>
      <c r="J140" s="34"/>
    </row>
    <row r="141" spans="2:10" ht="30" customHeight="1" x14ac:dyDescent="0.35">
      <c r="B141" s="33">
        <f t="shared" si="4"/>
        <v>131</v>
      </c>
      <c r="C141" s="34"/>
      <c r="D141" s="34"/>
      <c r="E141" s="8"/>
      <c r="F141" s="35"/>
      <c r="G141" s="36"/>
      <c r="H141" s="36"/>
      <c r="I141" s="34"/>
      <c r="J141" s="34"/>
    </row>
    <row r="142" spans="2:10" ht="30" customHeight="1" x14ac:dyDescent="0.35">
      <c r="B142" s="33">
        <f t="shared" si="4"/>
        <v>132</v>
      </c>
      <c r="C142" s="34"/>
      <c r="D142" s="34"/>
      <c r="E142" s="8"/>
      <c r="F142" s="35"/>
      <c r="G142" s="36"/>
      <c r="H142" s="36"/>
      <c r="I142" s="34"/>
      <c r="J142" s="34"/>
    </row>
    <row r="143" spans="2:10" ht="30" customHeight="1" x14ac:dyDescent="0.35">
      <c r="B143" s="33">
        <f t="shared" si="4"/>
        <v>133</v>
      </c>
      <c r="C143" s="34"/>
      <c r="D143" s="34"/>
      <c r="E143" s="8"/>
      <c r="F143" s="35"/>
      <c r="G143" s="36"/>
      <c r="H143" s="36"/>
      <c r="I143" s="34"/>
      <c r="J143" s="34"/>
    </row>
    <row r="144" spans="2:10" ht="30" customHeight="1" x14ac:dyDescent="0.35">
      <c r="B144" s="33">
        <f t="shared" ref="B144:B157" si="5">ROW($A134)</f>
        <v>134</v>
      </c>
      <c r="C144" s="34"/>
      <c r="D144" s="34"/>
      <c r="E144" s="8"/>
      <c r="F144" s="35"/>
      <c r="G144" s="36"/>
      <c r="H144" s="36"/>
      <c r="I144" s="34"/>
      <c r="J144" s="34"/>
    </row>
    <row r="145" spans="2:10" ht="30" customHeight="1" x14ac:dyDescent="0.35">
      <c r="B145" s="33">
        <f t="shared" si="5"/>
        <v>135</v>
      </c>
      <c r="C145" s="34"/>
      <c r="D145" s="34"/>
      <c r="E145" s="8"/>
      <c r="F145" s="35"/>
      <c r="G145" s="36"/>
      <c r="H145" s="36"/>
      <c r="I145" s="34"/>
      <c r="J145" s="34"/>
    </row>
    <row r="146" spans="2:10" ht="30" customHeight="1" x14ac:dyDescent="0.35">
      <c r="B146" s="33">
        <f t="shared" si="5"/>
        <v>136</v>
      </c>
      <c r="C146" s="34"/>
      <c r="D146" s="34"/>
      <c r="E146" s="8"/>
      <c r="F146" s="35"/>
      <c r="G146" s="36"/>
      <c r="H146" s="36"/>
      <c r="I146" s="34"/>
      <c r="J146" s="34"/>
    </row>
    <row r="147" spans="2:10" ht="30" customHeight="1" x14ac:dyDescent="0.35">
      <c r="B147" s="33">
        <f t="shared" si="5"/>
        <v>137</v>
      </c>
      <c r="C147" s="34"/>
      <c r="D147" s="34"/>
      <c r="E147" s="8"/>
      <c r="F147" s="35"/>
      <c r="G147" s="36"/>
      <c r="H147" s="36"/>
      <c r="I147" s="34"/>
      <c r="J147" s="34"/>
    </row>
    <row r="148" spans="2:10" ht="30" customHeight="1" x14ac:dyDescent="0.35">
      <c r="B148" s="33">
        <f t="shared" si="5"/>
        <v>138</v>
      </c>
      <c r="C148" s="34"/>
      <c r="D148" s="34"/>
      <c r="E148" s="8"/>
      <c r="F148" s="35"/>
      <c r="G148" s="36"/>
      <c r="H148" s="36"/>
      <c r="I148" s="34"/>
      <c r="J148" s="34"/>
    </row>
    <row r="149" spans="2:10" ht="30" customHeight="1" x14ac:dyDescent="0.35">
      <c r="B149" s="33">
        <f t="shared" si="5"/>
        <v>139</v>
      </c>
      <c r="C149" s="34"/>
      <c r="D149" s="34"/>
      <c r="E149" s="8"/>
      <c r="F149" s="35"/>
      <c r="G149" s="36"/>
      <c r="H149" s="36"/>
      <c r="I149" s="34"/>
      <c r="J149" s="34"/>
    </row>
    <row r="150" spans="2:10" ht="30" customHeight="1" x14ac:dyDescent="0.35">
      <c r="B150" s="33">
        <f t="shared" si="5"/>
        <v>140</v>
      </c>
      <c r="C150" s="34"/>
      <c r="D150" s="34"/>
      <c r="E150" s="8"/>
      <c r="F150" s="35"/>
      <c r="G150" s="36"/>
      <c r="H150" s="36"/>
      <c r="I150" s="34"/>
      <c r="J150" s="34"/>
    </row>
    <row r="151" spans="2:10" ht="30" customHeight="1" x14ac:dyDescent="0.35">
      <c r="B151" s="33">
        <f t="shared" si="5"/>
        <v>141</v>
      </c>
      <c r="C151" s="34"/>
      <c r="D151" s="34"/>
      <c r="E151" s="8"/>
      <c r="F151" s="35"/>
      <c r="G151" s="36"/>
      <c r="H151" s="36"/>
      <c r="I151" s="34"/>
      <c r="J151" s="34"/>
    </row>
    <row r="152" spans="2:10" ht="30" customHeight="1" x14ac:dyDescent="0.35">
      <c r="B152" s="33">
        <f t="shared" si="5"/>
        <v>142</v>
      </c>
      <c r="C152" s="34"/>
      <c r="D152" s="34"/>
      <c r="E152" s="8"/>
      <c r="F152" s="35"/>
      <c r="G152" s="36"/>
      <c r="H152" s="36"/>
      <c r="I152" s="34"/>
      <c r="J152" s="34"/>
    </row>
    <row r="153" spans="2:10" ht="30" customHeight="1" x14ac:dyDescent="0.35">
      <c r="B153" s="33">
        <f t="shared" si="5"/>
        <v>143</v>
      </c>
      <c r="C153" s="34"/>
      <c r="D153" s="34"/>
      <c r="E153" s="8"/>
      <c r="F153" s="35"/>
      <c r="G153" s="36"/>
      <c r="H153" s="36"/>
      <c r="I153" s="34"/>
      <c r="J153" s="34"/>
    </row>
    <row r="154" spans="2:10" ht="30" customHeight="1" x14ac:dyDescent="0.35">
      <c r="B154" s="33">
        <f t="shared" si="5"/>
        <v>144</v>
      </c>
      <c r="C154" s="34"/>
      <c r="D154" s="34"/>
      <c r="E154" s="8"/>
      <c r="F154" s="35"/>
      <c r="G154" s="36"/>
      <c r="H154" s="36"/>
      <c r="I154" s="34"/>
      <c r="J154" s="34"/>
    </row>
    <row r="155" spans="2:10" ht="30" customHeight="1" x14ac:dyDescent="0.35">
      <c r="B155" s="33">
        <f t="shared" si="5"/>
        <v>145</v>
      </c>
      <c r="C155" s="34"/>
      <c r="D155" s="34"/>
      <c r="E155" s="8"/>
      <c r="F155" s="35"/>
      <c r="G155" s="36"/>
      <c r="H155" s="36"/>
      <c r="I155" s="34"/>
      <c r="J155" s="34"/>
    </row>
    <row r="156" spans="2:10" ht="30" customHeight="1" x14ac:dyDescent="0.35">
      <c r="B156" s="33">
        <f t="shared" si="5"/>
        <v>146</v>
      </c>
      <c r="C156" s="34"/>
      <c r="D156" s="34"/>
      <c r="E156" s="8"/>
      <c r="F156" s="35"/>
      <c r="G156" s="36"/>
      <c r="H156" s="36"/>
      <c r="I156" s="34"/>
      <c r="J156" s="34"/>
    </row>
    <row r="157" spans="2:10" ht="30" customHeight="1" x14ac:dyDescent="0.35">
      <c r="B157" s="33">
        <f t="shared" si="5"/>
        <v>147</v>
      </c>
      <c r="C157" s="34"/>
      <c r="D157" s="34"/>
      <c r="E157" s="8"/>
      <c r="F157" s="35"/>
      <c r="G157" s="36"/>
      <c r="H157" s="36"/>
      <c r="I157" s="34"/>
      <c r="J157" s="34"/>
    </row>
  </sheetData>
  <dataConsolidate/>
  <mergeCells count="19">
    <mergeCell ref="H2:I2"/>
    <mergeCell ref="H6:J6"/>
    <mergeCell ref="D3:F4"/>
    <mergeCell ref="D7:F8"/>
    <mergeCell ref="D5:F6"/>
    <mergeCell ref="H7:J7"/>
    <mergeCell ref="H8:J8"/>
    <mergeCell ref="H3:J3"/>
    <mergeCell ref="H4:J4"/>
    <mergeCell ref="H5:J5"/>
    <mergeCell ref="B5:B6"/>
    <mergeCell ref="B7:B8"/>
    <mergeCell ref="E1:F1"/>
    <mergeCell ref="C7:C8"/>
    <mergeCell ref="C3:C4"/>
    <mergeCell ref="C5:C6"/>
    <mergeCell ref="B3:B4"/>
    <mergeCell ref="B2:C2"/>
    <mergeCell ref="D2:E2"/>
  </mergeCells>
  <phoneticPr fontId="1" type="noConversion"/>
  <conditionalFormatting sqref="G11:H157">
    <cfRule type="dataBar" priority="1">
      <dataBar>
        <cfvo type="min"/>
        <cfvo type="max"/>
        <color theme="5"/>
      </dataBar>
      <extLst>
        <ext xmlns:x14="http://schemas.microsoft.com/office/spreadsheetml/2009/9/main" uri="{B025F937-C7B1-47D3-B67F-A62EFF666E3E}">
          <x14:id>{DD2554B5-7481-4F06-9B0C-4C198BA00901}</x14:id>
        </ext>
      </extLst>
    </cfRule>
  </conditionalFormatting>
  <dataValidations count="3">
    <dataValidation allowBlank="1" showInputMessage="1" showErrorMessage="1" prompt="Create a Home inventory in this workbook. Enter owner, insurance, and inventory details in this worksheet. Total estimated value of all inventory items is automatically calculated" sqref="A1" xr:uid="{00000000-0002-0000-0000-00000F000000}"/>
    <dataValidation type="list" errorStyle="warning" allowBlank="1" showInputMessage="1" showErrorMessage="1" error="Select Yes or No from the list to indicate whether a photo of the item exists. Select CANCEL, then press ALT+DOWN ARROW for options, then DOWN ARROW and ENTER to make selection" sqref="J11:J157" xr:uid="{00000000-0002-0000-0000-00001C000000}">
      <formula1>"Yes, No"</formula1>
    </dataValidation>
    <dataValidation allowBlank="1" showInputMessage="1" showErrorMessage="1" errorTitle="Invalid Data" error="Please select an entry from the list. To add or change items, use the Room/Area table on the Room Lookup worksheet. " sqref="B11:B157" xr:uid="{00000000-0002-0000-0000-00001E000000}"/>
  </dataValidations>
  <printOptions horizontalCentered="1"/>
  <pageMargins left="0.25" right="0.25" top="0.75" bottom="0.75" header="0.3" footer="0.3"/>
  <pageSetup scale="59" fitToHeight="0" orientation="landscape"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12700</xdr:colOff>
                    <xdr:row>4</xdr:row>
                    <xdr:rowOff>0</xdr:rowOff>
                  </from>
                  <to>
                    <xdr:col>9</xdr:col>
                    <xdr:colOff>2012950</xdr:colOff>
                    <xdr:row>4</xdr:row>
                    <xdr:rowOff>374650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7</xdr:col>
                    <xdr:colOff>12700</xdr:colOff>
                    <xdr:row>4</xdr:row>
                    <xdr:rowOff>374650</xdr:rowOff>
                  </from>
                  <to>
                    <xdr:col>9</xdr:col>
                    <xdr:colOff>1974850</xdr:colOff>
                    <xdr:row>6</xdr:row>
                    <xdr:rowOff>50800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6</xdr:col>
                    <xdr:colOff>2051050</xdr:colOff>
                    <xdr:row>5</xdr:row>
                    <xdr:rowOff>317500</xdr:rowOff>
                  </from>
                  <to>
                    <xdr:col>10</xdr:col>
                    <xdr:colOff>0</xdr:colOff>
                    <xdr:row>7</xdr:row>
                    <xdr:rowOff>12700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7</xdr:col>
                    <xdr:colOff>12700</xdr:colOff>
                    <xdr:row>6</xdr:row>
                    <xdr:rowOff>342900</xdr:rowOff>
                  </from>
                  <to>
                    <xdr:col>9</xdr:col>
                    <xdr:colOff>2032000</xdr:colOff>
                    <xdr:row>7</xdr:row>
                    <xdr:rowOff>336550</xdr:rowOff>
                  </to>
                </anchor>
              </controlPr>
            </control>
          </mc:Choice>
        </mc:AlternateContent>
      </controls>
    </mc:Choice>
  </mc:AlternateContent>
  <tableParts count="1">
    <tablePart r:id="rId8"/>
  </tableParts>
  <extLst>
    <ext xmlns:x14="http://schemas.microsoft.com/office/spreadsheetml/2009/9/main" uri="{78C0D931-6437-407d-A8EE-F0AAD7539E65}">
      <x14:conditionalFormattings>
        <x14:conditionalFormatting xmlns:xm="http://schemas.microsoft.com/office/excel/2006/main">
          <x14:cfRule type="dataBar" id="{DD2554B5-7481-4F06-9B0C-4C198BA00901}">
            <x14:dataBar minLength="0" maxLength="100">
              <x14:cfvo type="autoMin"/>
              <x14:cfvo type="autoMax"/>
              <x14:negativeFillColor rgb="FFFF0000"/>
              <x14:axisColor rgb="FF000000"/>
            </x14:dataBar>
          </x14:cfRule>
          <xm:sqref>G11:H157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92AD4C4-01FD-4A2A-8A45-816BB7CEF79C}">
          <x14:formula1>
            <xm:f>'Manufacturers (do not change)'!$A:$A</xm:f>
          </x14:formula1>
          <xm:sqref>E11:E157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69AEF-BB4B-418E-87BE-0714804FA1DF}">
  <sheetPr codeName="Sheet2">
    <tabColor rgb="FF935631"/>
  </sheetPr>
  <dimension ref="A1:F55"/>
  <sheetViews>
    <sheetView workbookViewId="0">
      <pane ySplit="1" topLeftCell="A2" activePane="bottomLeft" state="frozen"/>
      <selection pane="bottomLeft" activeCell="B5" sqref="B5"/>
    </sheetView>
  </sheetViews>
  <sheetFormatPr defaultRowHeight="14.5" x14ac:dyDescent="0.35"/>
  <cols>
    <col min="1" max="1" width="18.26953125" customWidth="1"/>
    <col min="2" max="2" width="58.26953125" customWidth="1"/>
    <col min="3" max="3" width="19.453125" customWidth="1"/>
    <col min="4" max="4" width="65.1796875" customWidth="1"/>
    <col min="5" max="5" width="20.1796875" customWidth="1"/>
    <col min="6" max="6" width="69.54296875" customWidth="1"/>
  </cols>
  <sheetData>
    <row r="1" spans="1:6" ht="21" x14ac:dyDescent="0.35">
      <c r="A1" s="9" t="s">
        <v>30</v>
      </c>
      <c r="B1" s="9" t="s">
        <v>31</v>
      </c>
      <c r="C1" s="9" t="s">
        <v>30</v>
      </c>
      <c r="D1" s="9" t="s">
        <v>31</v>
      </c>
      <c r="E1" s="9" t="s">
        <v>30</v>
      </c>
      <c r="F1" s="9" t="s">
        <v>31</v>
      </c>
    </row>
    <row r="2" spans="1:6" ht="240" customHeight="1" x14ac:dyDescent="0.35">
      <c r="A2" s="7"/>
      <c r="B2" s="8"/>
      <c r="C2" s="7"/>
      <c r="D2" s="8"/>
      <c r="E2" s="7"/>
      <c r="F2" s="8"/>
    </row>
    <row r="3" spans="1:6" ht="240" customHeight="1" x14ac:dyDescent="0.35">
      <c r="A3" s="7"/>
      <c r="B3" s="8"/>
      <c r="C3" s="7"/>
      <c r="D3" s="8"/>
      <c r="E3" s="7"/>
      <c r="F3" s="8"/>
    </row>
    <row r="4" spans="1:6" ht="240" customHeight="1" x14ac:dyDescent="0.35">
      <c r="A4" s="7"/>
      <c r="B4" s="8"/>
      <c r="C4" s="7"/>
      <c r="D4" s="8"/>
      <c r="E4" s="7"/>
      <c r="F4" s="8"/>
    </row>
    <row r="5" spans="1:6" ht="240" customHeight="1" x14ac:dyDescent="0.35">
      <c r="A5" s="7"/>
      <c r="B5" s="8"/>
      <c r="C5" s="7"/>
      <c r="D5" s="8"/>
      <c r="E5" s="7"/>
      <c r="F5" s="8"/>
    </row>
    <row r="6" spans="1:6" ht="240" customHeight="1" x14ac:dyDescent="0.35">
      <c r="A6" s="7"/>
      <c r="B6" s="8"/>
      <c r="C6" s="7"/>
      <c r="D6" s="8"/>
      <c r="E6" s="7"/>
      <c r="F6" s="8"/>
    </row>
    <row r="7" spans="1:6" ht="240" customHeight="1" x14ac:dyDescent="0.35">
      <c r="A7" s="7"/>
      <c r="B7" s="8"/>
      <c r="C7" s="7"/>
      <c r="D7" s="8"/>
      <c r="E7" s="7"/>
      <c r="F7" s="8"/>
    </row>
    <row r="8" spans="1:6" ht="240" customHeight="1" x14ac:dyDescent="0.35">
      <c r="A8" s="7"/>
      <c r="B8" s="8"/>
      <c r="C8" s="7"/>
      <c r="D8" s="8"/>
      <c r="E8" s="7"/>
      <c r="F8" s="8"/>
    </row>
    <row r="9" spans="1:6" ht="240" customHeight="1" x14ac:dyDescent="0.35">
      <c r="A9" s="7"/>
      <c r="B9" s="8"/>
      <c r="C9" s="7"/>
      <c r="D9" s="8"/>
      <c r="E9" s="7"/>
      <c r="F9" s="8"/>
    </row>
    <row r="10" spans="1:6" ht="240" customHeight="1" x14ac:dyDescent="0.35">
      <c r="A10" s="7"/>
      <c r="B10" s="8"/>
      <c r="C10" s="7"/>
      <c r="D10" s="8"/>
      <c r="E10" s="7"/>
      <c r="F10" s="8"/>
    </row>
    <row r="11" spans="1:6" ht="240" customHeight="1" x14ac:dyDescent="0.35">
      <c r="A11" s="7"/>
      <c r="B11" s="8"/>
      <c r="C11" s="7"/>
      <c r="D11" s="8"/>
      <c r="E11" s="7"/>
      <c r="F11" s="8"/>
    </row>
    <row r="12" spans="1:6" ht="240" customHeight="1" x14ac:dyDescent="0.35">
      <c r="A12" s="7"/>
      <c r="B12" s="8"/>
      <c r="C12" s="7"/>
      <c r="D12" s="8"/>
      <c r="E12" s="7"/>
      <c r="F12" s="8"/>
    </row>
    <row r="13" spans="1:6" ht="240" customHeight="1" x14ac:dyDescent="0.35">
      <c r="A13" s="7"/>
      <c r="B13" s="8"/>
      <c r="C13" s="7"/>
      <c r="D13" s="8"/>
      <c r="E13" s="7"/>
      <c r="F13" s="8"/>
    </row>
    <row r="14" spans="1:6" ht="240" customHeight="1" x14ac:dyDescent="0.35">
      <c r="A14" s="7"/>
      <c r="B14" s="8"/>
      <c r="C14" s="7"/>
      <c r="D14" s="8"/>
      <c r="E14" s="7"/>
      <c r="F14" s="8"/>
    </row>
    <row r="15" spans="1:6" ht="240" customHeight="1" x14ac:dyDescent="0.35">
      <c r="A15" s="7"/>
      <c r="B15" s="8"/>
      <c r="C15" s="7"/>
      <c r="D15" s="8"/>
      <c r="E15" s="7"/>
      <c r="F15" s="8"/>
    </row>
    <row r="16" spans="1:6" ht="240" customHeight="1" x14ac:dyDescent="0.35">
      <c r="A16" s="7"/>
      <c r="B16" s="8"/>
      <c r="C16" s="7"/>
      <c r="D16" s="8"/>
      <c r="E16" s="7"/>
      <c r="F16" s="8"/>
    </row>
    <row r="17" spans="1:6" ht="240" customHeight="1" x14ac:dyDescent="0.35">
      <c r="A17" s="7"/>
      <c r="B17" s="8"/>
      <c r="C17" s="7"/>
      <c r="D17" s="8"/>
      <c r="E17" s="7"/>
      <c r="F17" s="8"/>
    </row>
    <row r="18" spans="1:6" ht="240" customHeight="1" x14ac:dyDescent="0.35">
      <c r="A18" s="7"/>
      <c r="B18" s="8"/>
      <c r="C18" s="7"/>
      <c r="D18" s="8"/>
      <c r="E18" s="7"/>
      <c r="F18" s="8"/>
    </row>
    <row r="19" spans="1:6" ht="240" customHeight="1" x14ac:dyDescent="0.35">
      <c r="A19" s="7"/>
      <c r="B19" s="8"/>
      <c r="C19" s="7"/>
      <c r="D19" s="8"/>
      <c r="E19" s="7"/>
      <c r="F19" s="8"/>
    </row>
    <row r="20" spans="1:6" ht="240" customHeight="1" x14ac:dyDescent="0.35">
      <c r="A20" s="7"/>
      <c r="B20" s="8"/>
      <c r="C20" s="7"/>
      <c r="D20" s="8"/>
      <c r="E20" s="7"/>
      <c r="F20" s="8"/>
    </row>
    <row r="21" spans="1:6" ht="240" customHeight="1" x14ac:dyDescent="0.35">
      <c r="A21" s="7"/>
      <c r="B21" s="8"/>
      <c r="C21" s="7"/>
      <c r="D21" s="8"/>
      <c r="E21" s="7"/>
      <c r="F21" s="8"/>
    </row>
    <row r="22" spans="1:6" ht="240" customHeight="1" x14ac:dyDescent="0.35">
      <c r="A22" s="7"/>
      <c r="B22" s="8"/>
      <c r="C22" s="7"/>
      <c r="D22" s="8"/>
      <c r="E22" s="7"/>
      <c r="F22" s="8"/>
    </row>
    <row r="23" spans="1:6" ht="240" customHeight="1" x14ac:dyDescent="0.35">
      <c r="A23" s="7"/>
      <c r="B23" s="8"/>
      <c r="C23" s="7"/>
      <c r="D23" s="8"/>
      <c r="E23" s="7"/>
      <c r="F23" s="8"/>
    </row>
    <row r="24" spans="1:6" ht="240" customHeight="1" x14ac:dyDescent="0.35">
      <c r="A24" s="7"/>
      <c r="B24" s="8"/>
      <c r="C24" s="7"/>
      <c r="D24" s="8"/>
      <c r="E24" s="7"/>
      <c r="F24" s="8"/>
    </row>
    <row r="25" spans="1:6" ht="240" customHeight="1" x14ac:dyDescent="0.35">
      <c r="A25" s="7"/>
      <c r="B25" s="8"/>
      <c r="C25" s="7"/>
      <c r="D25" s="8"/>
      <c r="E25" s="7"/>
      <c r="F25" s="8"/>
    </row>
    <row r="26" spans="1:6" ht="240" customHeight="1" x14ac:dyDescent="0.35">
      <c r="A26" s="7"/>
      <c r="B26" s="8"/>
      <c r="C26" s="7"/>
      <c r="D26" s="8"/>
      <c r="E26" s="7"/>
      <c r="F26" s="8"/>
    </row>
    <row r="27" spans="1:6" ht="240" customHeight="1" x14ac:dyDescent="0.35">
      <c r="A27" s="7"/>
      <c r="B27" s="8"/>
      <c r="C27" s="7"/>
      <c r="D27" s="8"/>
      <c r="E27" s="7"/>
      <c r="F27" s="8"/>
    </row>
    <row r="28" spans="1:6" ht="240" customHeight="1" x14ac:dyDescent="0.35">
      <c r="A28" s="7"/>
      <c r="B28" s="8"/>
      <c r="C28" s="7"/>
      <c r="D28" s="8"/>
      <c r="E28" s="7"/>
      <c r="F28" s="8"/>
    </row>
    <row r="29" spans="1:6" ht="240" customHeight="1" x14ac:dyDescent="0.35">
      <c r="A29" s="7"/>
      <c r="B29" s="8"/>
      <c r="C29" s="7"/>
      <c r="D29" s="8"/>
      <c r="E29" s="7"/>
      <c r="F29" s="8"/>
    </row>
    <row r="30" spans="1:6" ht="240" customHeight="1" x14ac:dyDescent="0.35">
      <c r="A30" s="7"/>
      <c r="B30" s="8"/>
      <c r="C30" s="7"/>
      <c r="D30" s="8"/>
      <c r="E30" s="7"/>
      <c r="F30" s="8"/>
    </row>
    <row r="31" spans="1:6" ht="240" customHeight="1" x14ac:dyDescent="0.35">
      <c r="A31" s="7"/>
      <c r="B31" s="8"/>
      <c r="C31" s="7"/>
      <c r="D31" s="8"/>
      <c r="E31" s="7"/>
      <c r="F31" s="8"/>
    </row>
    <row r="32" spans="1:6" ht="240" customHeight="1" x14ac:dyDescent="0.35">
      <c r="A32" s="7"/>
      <c r="B32" s="8"/>
      <c r="C32" s="7"/>
      <c r="D32" s="8"/>
      <c r="E32" s="7"/>
      <c r="F32" s="8"/>
    </row>
    <row r="33" spans="1:6" ht="240" customHeight="1" x14ac:dyDescent="0.35">
      <c r="A33" s="7"/>
      <c r="B33" s="8"/>
      <c r="C33" s="7"/>
      <c r="D33" s="8"/>
      <c r="E33" s="7"/>
      <c r="F33" s="8"/>
    </row>
    <row r="34" spans="1:6" ht="240" customHeight="1" x14ac:dyDescent="0.35">
      <c r="A34" s="7"/>
      <c r="B34" s="8"/>
      <c r="C34" s="7"/>
      <c r="D34" s="8"/>
      <c r="E34" s="7"/>
      <c r="F34" s="8"/>
    </row>
    <row r="35" spans="1:6" ht="240" customHeight="1" x14ac:dyDescent="0.35">
      <c r="A35" s="7"/>
      <c r="B35" s="8"/>
      <c r="C35" s="7"/>
      <c r="D35" s="8"/>
      <c r="E35" s="7"/>
      <c r="F35" s="8"/>
    </row>
    <row r="36" spans="1:6" ht="240" customHeight="1" x14ac:dyDescent="0.35">
      <c r="A36" s="7"/>
      <c r="B36" s="8"/>
      <c r="C36" s="7"/>
      <c r="D36" s="8"/>
      <c r="E36" s="7"/>
      <c r="F36" s="8"/>
    </row>
    <row r="37" spans="1:6" ht="240" customHeight="1" x14ac:dyDescent="0.35">
      <c r="A37" s="7"/>
      <c r="B37" s="8"/>
      <c r="C37" s="7"/>
      <c r="D37" s="8"/>
      <c r="E37" s="7"/>
      <c r="F37" s="8"/>
    </row>
    <row r="38" spans="1:6" ht="240" customHeight="1" x14ac:dyDescent="0.35">
      <c r="A38" s="7"/>
      <c r="B38" s="8"/>
      <c r="C38" s="7"/>
      <c r="D38" s="8"/>
      <c r="E38" s="7"/>
      <c r="F38" s="8"/>
    </row>
    <row r="39" spans="1:6" ht="240" customHeight="1" x14ac:dyDescent="0.35">
      <c r="A39" s="7"/>
      <c r="B39" s="8"/>
      <c r="C39" s="7"/>
      <c r="D39" s="8"/>
      <c r="E39" s="7"/>
      <c r="F39" s="8"/>
    </row>
    <row r="40" spans="1:6" ht="240" customHeight="1" x14ac:dyDescent="0.35">
      <c r="A40" s="7"/>
      <c r="B40" s="8"/>
      <c r="C40" s="7"/>
      <c r="D40" s="8"/>
      <c r="E40" s="7"/>
      <c r="F40" s="8"/>
    </row>
    <row r="41" spans="1:6" ht="240" customHeight="1" x14ac:dyDescent="0.35">
      <c r="A41" s="7"/>
      <c r="B41" s="8"/>
      <c r="C41" s="7"/>
      <c r="D41" s="8"/>
      <c r="E41" s="7"/>
      <c r="F41" s="8"/>
    </row>
    <row r="42" spans="1:6" ht="240" customHeight="1" x14ac:dyDescent="0.35">
      <c r="A42" s="7"/>
      <c r="B42" s="8"/>
      <c r="C42" s="7"/>
      <c r="D42" s="8"/>
      <c r="E42" s="7"/>
      <c r="F42" s="8"/>
    </row>
    <row r="43" spans="1:6" ht="240" customHeight="1" x14ac:dyDescent="0.35">
      <c r="A43" s="7"/>
      <c r="B43" s="8"/>
      <c r="C43" s="7"/>
      <c r="D43" s="8"/>
      <c r="E43" s="7"/>
      <c r="F43" s="8"/>
    </row>
    <row r="44" spans="1:6" ht="240" customHeight="1" x14ac:dyDescent="0.35">
      <c r="A44" s="7"/>
      <c r="B44" s="8"/>
      <c r="C44" s="7"/>
      <c r="D44" s="8"/>
      <c r="E44" s="7"/>
      <c r="F44" s="8"/>
    </row>
    <row r="45" spans="1:6" ht="240" customHeight="1" x14ac:dyDescent="0.35">
      <c r="A45" s="7"/>
      <c r="B45" s="8"/>
      <c r="C45" s="7"/>
      <c r="D45" s="8"/>
      <c r="E45" s="7"/>
      <c r="F45" s="8"/>
    </row>
    <row r="46" spans="1:6" ht="240" customHeight="1" x14ac:dyDescent="0.35">
      <c r="A46" s="7"/>
      <c r="B46" s="8"/>
      <c r="C46" s="7"/>
      <c r="D46" s="8"/>
      <c r="E46" s="7"/>
      <c r="F46" s="8"/>
    </row>
    <row r="47" spans="1:6" ht="240" customHeight="1" x14ac:dyDescent="0.35">
      <c r="A47" s="7"/>
      <c r="B47" s="8"/>
      <c r="C47" s="7"/>
      <c r="D47" s="8"/>
      <c r="E47" s="7"/>
      <c r="F47" s="8"/>
    </row>
    <row r="48" spans="1:6" ht="240" customHeight="1" x14ac:dyDescent="0.35">
      <c r="A48" s="7"/>
      <c r="B48" s="8"/>
      <c r="C48" s="7"/>
      <c r="D48" s="8"/>
      <c r="E48" s="7"/>
      <c r="F48" s="8"/>
    </row>
    <row r="49" spans="1:6" ht="240" customHeight="1" x14ac:dyDescent="0.35">
      <c r="A49" s="7"/>
      <c r="B49" s="8"/>
      <c r="C49" s="7"/>
      <c r="D49" s="8"/>
      <c r="E49" s="7"/>
      <c r="F49" s="8"/>
    </row>
    <row r="50" spans="1:6" ht="240" customHeight="1" x14ac:dyDescent="0.35">
      <c r="A50" s="7"/>
      <c r="B50" s="8"/>
      <c r="C50" s="7"/>
      <c r="D50" s="8"/>
      <c r="E50" s="7"/>
      <c r="F50" s="8"/>
    </row>
    <row r="51" spans="1:6" ht="240" customHeight="1" x14ac:dyDescent="0.35">
      <c r="A51" s="7"/>
      <c r="B51" s="8"/>
      <c r="C51" s="7"/>
      <c r="D51" s="8"/>
      <c r="E51" s="7"/>
      <c r="F51" s="8"/>
    </row>
    <row r="52" spans="1:6" ht="240" customHeight="1" x14ac:dyDescent="0.35">
      <c r="A52" s="7"/>
      <c r="B52" s="8"/>
      <c r="C52" s="7"/>
      <c r="D52" s="8"/>
      <c r="E52" s="7"/>
      <c r="F52" s="8"/>
    </row>
    <row r="53" spans="1:6" ht="240" customHeight="1" x14ac:dyDescent="0.35">
      <c r="A53" s="7"/>
      <c r="B53" s="8"/>
      <c r="C53" s="7"/>
      <c r="D53" s="8"/>
      <c r="E53" s="7"/>
      <c r="F53" s="8"/>
    </row>
    <row r="54" spans="1:6" ht="240" customHeight="1" x14ac:dyDescent="0.35">
      <c r="A54" s="7"/>
      <c r="B54" s="8"/>
      <c r="C54" s="7"/>
      <c r="D54" s="8"/>
      <c r="E54" s="7"/>
      <c r="F54" s="8"/>
    </row>
    <row r="55" spans="1:6" ht="240" customHeight="1" x14ac:dyDescent="0.35">
      <c r="A55" s="7"/>
      <c r="B55" s="8"/>
      <c r="C55" s="7"/>
      <c r="D55" s="8"/>
      <c r="E55" s="7"/>
      <c r="F55"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63EC1-10DD-4175-9493-E3183ED5F67D}">
  <dimension ref="A1:A3148"/>
  <sheetViews>
    <sheetView workbookViewId="0">
      <selection activeCell="Y29" sqref="Y29"/>
    </sheetView>
  </sheetViews>
  <sheetFormatPr defaultColWidth="12.54296875" defaultRowHeight="14.5" x14ac:dyDescent="0.35"/>
  <cols>
    <col min="1" max="1" width="58.1796875" style="25" customWidth="1"/>
    <col min="2" max="16384" width="12.54296875" style="25"/>
  </cols>
  <sheetData>
    <row r="1" spans="1:1" x14ac:dyDescent="0.35">
      <c r="A1" s="25" t="s">
        <v>42</v>
      </c>
    </row>
    <row r="2" spans="1:1" x14ac:dyDescent="0.35">
      <c r="A2" s="25" t="s">
        <v>43</v>
      </c>
    </row>
    <row r="3" spans="1:1" x14ac:dyDescent="0.35">
      <c r="A3" s="25" t="s">
        <v>44</v>
      </c>
    </row>
    <row r="4" spans="1:1" x14ac:dyDescent="0.35">
      <c r="A4" s="25" t="s">
        <v>45</v>
      </c>
    </row>
    <row r="5" spans="1:1" x14ac:dyDescent="0.35">
      <c r="A5" s="25" t="s">
        <v>46</v>
      </c>
    </row>
    <row r="6" spans="1:1" x14ac:dyDescent="0.35">
      <c r="A6" s="25" t="s">
        <v>47</v>
      </c>
    </row>
    <row r="7" spans="1:1" x14ac:dyDescent="0.35">
      <c r="A7" s="25" t="s">
        <v>48</v>
      </c>
    </row>
    <row r="8" spans="1:1" x14ac:dyDescent="0.35">
      <c r="A8" s="25" t="s">
        <v>49</v>
      </c>
    </row>
    <row r="9" spans="1:1" x14ac:dyDescent="0.35">
      <c r="A9" s="25" t="s">
        <v>50</v>
      </c>
    </row>
    <row r="10" spans="1:1" x14ac:dyDescent="0.35">
      <c r="A10" s="25" t="s">
        <v>51</v>
      </c>
    </row>
    <row r="11" spans="1:1" x14ac:dyDescent="0.35">
      <c r="A11" s="25" t="s">
        <v>52</v>
      </c>
    </row>
    <row r="12" spans="1:1" x14ac:dyDescent="0.35">
      <c r="A12" s="25" t="s">
        <v>53</v>
      </c>
    </row>
    <row r="13" spans="1:1" x14ac:dyDescent="0.35">
      <c r="A13" s="25" t="s">
        <v>54</v>
      </c>
    </row>
    <row r="14" spans="1:1" x14ac:dyDescent="0.35">
      <c r="A14" s="25" t="s">
        <v>55</v>
      </c>
    </row>
    <row r="15" spans="1:1" x14ac:dyDescent="0.35">
      <c r="A15" s="25" t="s">
        <v>56</v>
      </c>
    </row>
    <row r="16" spans="1:1" x14ac:dyDescent="0.35">
      <c r="A16" s="25" t="s">
        <v>57</v>
      </c>
    </row>
    <row r="17" spans="1:1" x14ac:dyDescent="0.35">
      <c r="A17" s="25" t="s">
        <v>58</v>
      </c>
    </row>
    <row r="18" spans="1:1" x14ac:dyDescent="0.35">
      <c r="A18" s="25" t="s">
        <v>59</v>
      </c>
    </row>
    <row r="19" spans="1:1" x14ac:dyDescent="0.35">
      <c r="A19" s="25" t="s">
        <v>60</v>
      </c>
    </row>
    <row r="20" spans="1:1" x14ac:dyDescent="0.35">
      <c r="A20" s="25" t="s">
        <v>61</v>
      </c>
    </row>
    <row r="21" spans="1:1" x14ac:dyDescent="0.35">
      <c r="A21" s="25" t="s">
        <v>62</v>
      </c>
    </row>
    <row r="22" spans="1:1" x14ac:dyDescent="0.35">
      <c r="A22" s="25" t="s">
        <v>63</v>
      </c>
    </row>
    <row r="23" spans="1:1" x14ac:dyDescent="0.35">
      <c r="A23" s="25" t="s">
        <v>64</v>
      </c>
    </row>
    <row r="24" spans="1:1" x14ac:dyDescent="0.35">
      <c r="A24" s="25" t="s">
        <v>65</v>
      </c>
    </row>
    <row r="25" spans="1:1" x14ac:dyDescent="0.35">
      <c r="A25" s="25" t="s">
        <v>66</v>
      </c>
    </row>
    <row r="26" spans="1:1" x14ac:dyDescent="0.35">
      <c r="A26" s="25" t="s">
        <v>67</v>
      </c>
    </row>
    <row r="27" spans="1:1" x14ac:dyDescent="0.35">
      <c r="A27" s="25" t="s">
        <v>68</v>
      </c>
    </row>
    <row r="28" spans="1:1" x14ac:dyDescent="0.35">
      <c r="A28" s="25" t="s">
        <v>69</v>
      </c>
    </row>
    <row r="29" spans="1:1" x14ac:dyDescent="0.35">
      <c r="A29" s="25" t="s">
        <v>70</v>
      </c>
    </row>
    <row r="30" spans="1:1" x14ac:dyDescent="0.35">
      <c r="A30" s="25" t="s">
        <v>71</v>
      </c>
    </row>
    <row r="31" spans="1:1" x14ac:dyDescent="0.35">
      <c r="A31" s="25" t="s">
        <v>72</v>
      </c>
    </row>
    <row r="32" spans="1:1" x14ac:dyDescent="0.35">
      <c r="A32" s="25" t="s">
        <v>73</v>
      </c>
    </row>
    <row r="33" spans="1:1" x14ac:dyDescent="0.35">
      <c r="A33" s="25" t="s">
        <v>74</v>
      </c>
    </row>
    <row r="34" spans="1:1" x14ac:dyDescent="0.35">
      <c r="A34" s="25" t="s">
        <v>75</v>
      </c>
    </row>
    <row r="35" spans="1:1" x14ac:dyDescent="0.35">
      <c r="A35" s="25" t="s">
        <v>76</v>
      </c>
    </row>
    <row r="36" spans="1:1" x14ac:dyDescent="0.35">
      <c r="A36" s="25" t="s">
        <v>77</v>
      </c>
    </row>
    <row r="37" spans="1:1" x14ac:dyDescent="0.35">
      <c r="A37" s="25" t="s">
        <v>78</v>
      </c>
    </row>
    <row r="38" spans="1:1" x14ac:dyDescent="0.35">
      <c r="A38" s="25" t="s">
        <v>79</v>
      </c>
    </row>
    <row r="39" spans="1:1" x14ac:dyDescent="0.35">
      <c r="A39" s="25" t="s">
        <v>80</v>
      </c>
    </row>
    <row r="40" spans="1:1" x14ac:dyDescent="0.35">
      <c r="A40" s="25" t="s">
        <v>81</v>
      </c>
    </row>
    <row r="41" spans="1:1" x14ac:dyDescent="0.35">
      <c r="A41" s="25" t="s">
        <v>82</v>
      </c>
    </row>
    <row r="42" spans="1:1" x14ac:dyDescent="0.35">
      <c r="A42" s="25" t="s">
        <v>83</v>
      </c>
    </row>
    <row r="43" spans="1:1" x14ac:dyDescent="0.35">
      <c r="A43" s="25" t="s">
        <v>84</v>
      </c>
    </row>
    <row r="44" spans="1:1" x14ac:dyDescent="0.35">
      <c r="A44" s="25" t="s">
        <v>85</v>
      </c>
    </row>
    <row r="45" spans="1:1" x14ac:dyDescent="0.35">
      <c r="A45" s="25" t="s">
        <v>86</v>
      </c>
    </row>
    <row r="46" spans="1:1" x14ac:dyDescent="0.35">
      <c r="A46" s="25" t="s">
        <v>87</v>
      </c>
    </row>
    <row r="47" spans="1:1" x14ac:dyDescent="0.35">
      <c r="A47" s="25" t="s">
        <v>88</v>
      </c>
    </row>
    <row r="48" spans="1:1" x14ac:dyDescent="0.35">
      <c r="A48" s="25" t="s">
        <v>89</v>
      </c>
    </row>
    <row r="49" spans="1:1" x14ac:dyDescent="0.35">
      <c r="A49" s="25" t="s">
        <v>90</v>
      </c>
    </row>
    <row r="50" spans="1:1" x14ac:dyDescent="0.35">
      <c r="A50" s="25" t="s">
        <v>91</v>
      </c>
    </row>
    <row r="51" spans="1:1" x14ac:dyDescent="0.35">
      <c r="A51" s="25" t="s">
        <v>92</v>
      </c>
    </row>
    <row r="52" spans="1:1" x14ac:dyDescent="0.35">
      <c r="A52" s="25" t="s">
        <v>93</v>
      </c>
    </row>
    <row r="53" spans="1:1" x14ac:dyDescent="0.35">
      <c r="A53" s="25" t="s">
        <v>94</v>
      </c>
    </row>
    <row r="54" spans="1:1" x14ac:dyDescent="0.35">
      <c r="A54" s="25" t="s">
        <v>95</v>
      </c>
    </row>
    <row r="55" spans="1:1" x14ac:dyDescent="0.35">
      <c r="A55" s="25" t="s">
        <v>96</v>
      </c>
    </row>
    <row r="56" spans="1:1" x14ac:dyDescent="0.35">
      <c r="A56" s="25" t="s">
        <v>97</v>
      </c>
    </row>
    <row r="57" spans="1:1" x14ac:dyDescent="0.35">
      <c r="A57" s="25" t="s">
        <v>98</v>
      </c>
    </row>
    <row r="58" spans="1:1" x14ac:dyDescent="0.35">
      <c r="A58" s="25" t="s">
        <v>99</v>
      </c>
    </row>
    <row r="59" spans="1:1" x14ac:dyDescent="0.35">
      <c r="A59" s="25" t="s">
        <v>100</v>
      </c>
    </row>
    <row r="60" spans="1:1" x14ac:dyDescent="0.35">
      <c r="A60" s="25" t="s">
        <v>101</v>
      </c>
    </row>
    <row r="61" spans="1:1" x14ac:dyDescent="0.35">
      <c r="A61" s="25" t="s">
        <v>102</v>
      </c>
    </row>
    <row r="62" spans="1:1" x14ac:dyDescent="0.35">
      <c r="A62" s="25" t="s">
        <v>103</v>
      </c>
    </row>
    <row r="63" spans="1:1" x14ac:dyDescent="0.35">
      <c r="A63" s="25" t="s">
        <v>104</v>
      </c>
    </row>
    <row r="64" spans="1:1" x14ac:dyDescent="0.35">
      <c r="A64" s="25" t="s">
        <v>105</v>
      </c>
    </row>
    <row r="65" spans="1:1" x14ac:dyDescent="0.35">
      <c r="A65" s="25" t="s">
        <v>106</v>
      </c>
    </row>
    <row r="66" spans="1:1" x14ac:dyDescent="0.35">
      <c r="A66" s="25" t="s">
        <v>107</v>
      </c>
    </row>
    <row r="67" spans="1:1" x14ac:dyDescent="0.35">
      <c r="A67" s="25" t="s">
        <v>108</v>
      </c>
    </row>
    <row r="68" spans="1:1" x14ac:dyDescent="0.35">
      <c r="A68" s="25" t="s">
        <v>109</v>
      </c>
    </row>
    <row r="69" spans="1:1" x14ac:dyDescent="0.35">
      <c r="A69" s="25" t="s">
        <v>110</v>
      </c>
    </row>
    <row r="70" spans="1:1" x14ac:dyDescent="0.35">
      <c r="A70" s="25" t="s">
        <v>111</v>
      </c>
    </row>
    <row r="71" spans="1:1" x14ac:dyDescent="0.35">
      <c r="A71" s="25" t="s">
        <v>112</v>
      </c>
    </row>
    <row r="72" spans="1:1" x14ac:dyDescent="0.35">
      <c r="A72" s="25" t="s">
        <v>113</v>
      </c>
    </row>
    <row r="73" spans="1:1" x14ac:dyDescent="0.35">
      <c r="A73" s="25" t="s">
        <v>114</v>
      </c>
    </row>
    <row r="74" spans="1:1" x14ac:dyDescent="0.35">
      <c r="A74" s="25" t="s">
        <v>115</v>
      </c>
    </row>
    <row r="75" spans="1:1" x14ac:dyDescent="0.35">
      <c r="A75" s="25" t="s">
        <v>116</v>
      </c>
    </row>
    <row r="76" spans="1:1" x14ac:dyDescent="0.35">
      <c r="A76" s="25" t="s">
        <v>117</v>
      </c>
    </row>
    <row r="77" spans="1:1" x14ac:dyDescent="0.35">
      <c r="A77" s="25" t="s">
        <v>118</v>
      </c>
    </row>
    <row r="78" spans="1:1" x14ac:dyDescent="0.35">
      <c r="A78" s="25" t="s">
        <v>119</v>
      </c>
    </row>
    <row r="79" spans="1:1" x14ac:dyDescent="0.35">
      <c r="A79" s="25" t="s">
        <v>120</v>
      </c>
    </row>
    <row r="80" spans="1:1" x14ac:dyDescent="0.35">
      <c r="A80" s="25" t="s">
        <v>121</v>
      </c>
    </row>
    <row r="81" spans="1:1" x14ac:dyDescent="0.35">
      <c r="A81" s="25" t="s">
        <v>122</v>
      </c>
    </row>
    <row r="82" spans="1:1" x14ac:dyDescent="0.35">
      <c r="A82" s="25" t="s">
        <v>123</v>
      </c>
    </row>
    <row r="83" spans="1:1" x14ac:dyDescent="0.35">
      <c r="A83" s="25" t="s">
        <v>124</v>
      </c>
    </row>
    <row r="84" spans="1:1" x14ac:dyDescent="0.35">
      <c r="A84" s="25" t="s">
        <v>125</v>
      </c>
    </row>
    <row r="85" spans="1:1" x14ac:dyDescent="0.35">
      <c r="A85" s="25" t="s">
        <v>126</v>
      </c>
    </row>
    <row r="86" spans="1:1" x14ac:dyDescent="0.35">
      <c r="A86" s="25" t="s">
        <v>127</v>
      </c>
    </row>
    <row r="87" spans="1:1" x14ac:dyDescent="0.35">
      <c r="A87" s="25" t="s">
        <v>128</v>
      </c>
    </row>
    <row r="88" spans="1:1" x14ac:dyDescent="0.35">
      <c r="A88" s="25" t="s">
        <v>129</v>
      </c>
    </row>
    <row r="89" spans="1:1" x14ac:dyDescent="0.35">
      <c r="A89" s="25" t="s">
        <v>130</v>
      </c>
    </row>
    <row r="90" spans="1:1" x14ac:dyDescent="0.35">
      <c r="A90" s="25" t="s">
        <v>131</v>
      </c>
    </row>
    <row r="91" spans="1:1" x14ac:dyDescent="0.35">
      <c r="A91" s="25" t="s">
        <v>132</v>
      </c>
    </row>
    <row r="92" spans="1:1" x14ac:dyDescent="0.35">
      <c r="A92" s="25" t="s">
        <v>133</v>
      </c>
    </row>
    <row r="93" spans="1:1" x14ac:dyDescent="0.35">
      <c r="A93" s="25" t="s">
        <v>134</v>
      </c>
    </row>
    <row r="94" spans="1:1" x14ac:dyDescent="0.35">
      <c r="A94" s="25" t="s">
        <v>135</v>
      </c>
    </row>
    <row r="95" spans="1:1" x14ac:dyDescent="0.35">
      <c r="A95" s="25" t="s">
        <v>136</v>
      </c>
    </row>
    <row r="96" spans="1:1" x14ac:dyDescent="0.35">
      <c r="A96" s="25" t="s">
        <v>137</v>
      </c>
    </row>
    <row r="97" spans="1:1" x14ac:dyDescent="0.35">
      <c r="A97" s="25" t="s">
        <v>138</v>
      </c>
    </row>
    <row r="98" spans="1:1" x14ac:dyDescent="0.35">
      <c r="A98" s="25" t="s">
        <v>139</v>
      </c>
    </row>
    <row r="99" spans="1:1" x14ac:dyDescent="0.35">
      <c r="A99" s="25" t="s">
        <v>140</v>
      </c>
    </row>
    <row r="100" spans="1:1" x14ac:dyDescent="0.35">
      <c r="A100" s="25" t="s">
        <v>141</v>
      </c>
    </row>
    <row r="101" spans="1:1" x14ac:dyDescent="0.35">
      <c r="A101" s="25" t="s">
        <v>142</v>
      </c>
    </row>
    <row r="102" spans="1:1" x14ac:dyDescent="0.35">
      <c r="A102" s="25" t="s">
        <v>143</v>
      </c>
    </row>
    <row r="103" spans="1:1" x14ac:dyDescent="0.35">
      <c r="A103" s="25" t="s">
        <v>144</v>
      </c>
    </row>
    <row r="104" spans="1:1" x14ac:dyDescent="0.35">
      <c r="A104" s="25" t="s">
        <v>145</v>
      </c>
    </row>
    <row r="105" spans="1:1" x14ac:dyDescent="0.35">
      <c r="A105" s="25" t="s">
        <v>146</v>
      </c>
    </row>
    <row r="106" spans="1:1" x14ac:dyDescent="0.35">
      <c r="A106" s="25" t="s">
        <v>147</v>
      </c>
    </row>
    <row r="107" spans="1:1" x14ac:dyDescent="0.35">
      <c r="A107" s="25" t="s">
        <v>148</v>
      </c>
    </row>
    <row r="108" spans="1:1" x14ac:dyDescent="0.35">
      <c r="A108" s="25" t="s">
        <v>149</v>
      </c>
    </row>
    <row r="109" spans="1:1" x14ac:dyDescent="0.35">
      <c r="A109" s="25" t="s">
        <v>150</v>
      </c>
    </row>
    <row r="110" spans="1:1" x14ac:dyDescent="0.35">
      <c r="A110" s="25" t="s">
        <v>151</v>
      </c>
    </row>
    <row r="111" spans="1:1" x14ac:dyDescent="0.35">
      <c r="A111" s="25" t="s">
        <v>152</v>
      </c>
    </row>
    <row r="112" spans="1:1" x14ac:dyDescent="0.35">
      <c r="A112" s="25" t="s">
        <v>153</v>
      </c>
    </row>
    <row r="113" spans="1:1" x14ac:dyDescent="0.35">
      <c r="A113" s="25" t="s">
        <v>154</v>
      </c>
    </row>
    <row r="114" spans="1:1" x14ac:dyDescent="0.35">
      <c r="A114" s="25" t="s">
        <v>155</v>
      </c>
    </row>
    <row r="115" spans="1:1" x14ac:dyDescent="0.35">
      <c r="A115" s="25" t="s">
        <v>156</v>
      </c>
    </row>
    <row r="116" spans="1:1" x14ac:dyDescent="0.35">
      <c r="A116" s="25" t="s">
        <v>157</v>
      </c>
    </row>
    <row r="117" spans="1:1" x14ac:dyDescent="0.35">
      <c r="A117" s="25" t="s">
        <v>158</v>
      </c>
    </row>
    <row r="118" spans="1:1" x14ac:dyDescent="0.35">
      <c r="A118" s="25" t="s">
        <v>159</v>
      </c>
    </row>
    <row r="119" spans="1:1" x14ac:dyDescent="0.35">
      <c r="A119" s="25" t="s">
        <v>160</v>
      </c>
    </row>
    <row r="120" spans="1:1" x14ac:dyDescent="0.35">
      <c r="A120" s="25" t="s">
        <v>161</v>
      </c>
    </row>
    <row r="121" spans="1:1" x14ac:dyDescent="0.35">
      <c r="A121" s="25" t="s">
        <v>162</v>
      </c>
    </row>
    <row r="122" spans="1:1" x14ac:dyDescent="0.35">
      <c r="A122" s="25" t="s">
        <v>163</v>
      </c>
    </row>
    <row r="123" spans="1:1" x14ac:dyDescent="0.35">
      <c r="A123" s="25" t="s">
        <v>164</v>
      </c>
    </row>
    <row r="124" spans="1:1" x14ac:dyDescent="0.35">
      <c r="A124" s="25" t="s">
        <v>165</v>
      </c>
    </row>
    <row r="125" spans="1:1" x14ac:dyDescent="0.35">
      <c r="A125" s="25" t="s">
        <v>166</v>
      </c>
    </row>
    <row r="126" spans="1:1" x14ac:dyDescent="0.35">
      <c r="A126" s="25" t="s">
        <v>167</v>
      </c>
    </row>
    <row r="127" spans="1:1" x14ac:dyDescent="0.35">
      <c r="A127" s="25" t="s">
        <v>168</v>
      </c>
    </row>
    <row r="128" spans="1:1" x14ac:dyDescent="0.35">
      <c r="A128" s="25" t="s">
        <v>169</v>
      </c>
    </row>
    <row r="129" spans="1:1" x14ac:dyDescent="0.35">
      <c r="A129" s="25" t="s">
        <v>170</v>
      </c>
    </row>
    <row r="130" spans="1:1" x14ac:dyDescent="0.35">
      <c r="A130" s="25" t="s">
        <v>171</v>
      </c>
    </row>
    <row r="131" spans="1:1" x14ac:dyDescent="0.35">
      <c r="A131" s="25" t="s">
        <v>172</v>
      </c>
    </row>
    <row r="132" spans="1:1" x14ac:dyDescent="0.35">
      <c r="A132" s="25" t="s">
        <v>173</v>
      </c>
    </row>
    <row r="133" spans="1:1" x14ac:dyDescent="0.35">
      <c r="A133" s="25" t="s">
        <v>174</v>
      </c>
    </row>
    <row r="134" spans="1:1" x14ac:dyDescent="0.35">
      <c r="A134" s="25" t="s">
        <v>175</v>
      </c>
    </row>
    <row r="135" spans="1:1" x14ac:dyDescent="0.35">
      <c r="A135" s="25" t="s">
        <v>176</v>
      </c>
    </row>
    <row r="136" spans="1:1" x14ac:dyDescent="0.35">
      <c r="A136" s="25" t="s">
        <v>177</v>
      </c>
    </row>
    <row r="137" spans="1:1" x14ac:dyDescent="0.35">
      <c r="A137" s="25" t="s">
        <v>178</v>
      </c>
    </row>
    <row r="138" spans="1:1" x14ac:dyDescent="0.35">
      <c r="A138" s="25" t="s">
        <v>179</v>
      </c>
    </row>
    <row r="139" spans="1:1" x14ac:dyDescent="0.35">
      <c r="A139" s="25" t="s">
        <v>180</v>
      </c>
    </row>
    <row r="140" spans="1:1" x14ac:dyDescent="0.35">
      <c r="A140" s="25" t="s">
        <v>181</v>
      </c>
    </row>
    <row r="141" spans="1:1" x14ac:dyDescent="0.35">
      <c r="A141" s="25" t="s">
        <v>182</v>
      </c>
    </row>
    <row r="142" spans="1:1" x14ac:dyDescent="0.35">
      <c r="A142" s="25" t="s">
        <v>183</v>
      </c>
    </row>
    <row r="143" spans="1:1" x14ac:dyDescent="0.35">
      <c r="A143" s="25" t="s">
        <v>184</v>
      </c>
    </row>
    <row r="144" spans="1:1" x14ac:dyDescent="0.35">
      <c r="A144" s="25" t="s">
        <v>185</v>
      </c>
    </row>
    <row r="145" spans="1:1" x14ac:dyDescent="0.35">
      <c r="A145" s="25" t="s">
        <v>186</v>
      </c>
    </row>
    <row r="146" spans="1:1" x14ac:dyDescent="0.35">
      <c r="A146" s="25" t="s">
        <v>187</v>
      </c>
    </row>
    <row r="147" spans="1:1" x14ac:dyDescent="0.35">
      <c r="A147" s="25" t="s">
        <v>188</v>
      </c>
    </row>
    <row r="148" spans="1:1" x14ac:dyDescent="0.35">
      <c r="A148" s="25" t="s">
        <v>189</v>
      </c>
    </row>
    <row r="149" spans="1:1" x14ac:dyDescent="0.35">
      <c r="A149" s="25" t="s">
        <v>190</v>
      </c>
    </row>
    <row r="150" spans="1:1" x14ac:dyDescent="0.35">
      <c r="A150" s="25" t="s">
        <v>191</v>
      </c>
    </row>
    <row r="151" spans="1:1" x14ac:dyDescent="0.35">
      <c r="A151" s="25" t="s">
        <v>192</v>
      </c>
    </row>
    <row r="152" spans="1:1" x14ac:dyDescent="0.35">
      <c r="A152" s="25" t="s">
        <v>193</v>
      </c>
    </row>
    <row r="153" spans="1:1" x14ac:dyDescent="0.35">
      <c r="A153" s="25" t="s">
        <v>194</v>
      </c>
    </row>
    <row r="154" spans="1:1" x14ac:dyDescent="0.35">
      <c r="A154" s="25" t="s">
        <v>195</v>
      </c>
    </row>
    <row r="155" spans="1:1" x14ac:dyDescent="0.35">
      <c r="A155" s="25" t="s">
        <v>196</v>
      </c>
    </row>
    <row r="156" spans="1:1" x14ac:dyDescent="0.35">
      <c r="A156" s="25" t="s">
        <v>197</v>
      </c>
    </row>
    <row r="157" spans="1:1" x14ac:dyDescent="0.35">
      <c r="A157" s="25" t="s">
        <v>198</v>
      </c>
    </row>
    <row r="158" spans="1:1" x14ac:dyDescent="0.35">
      <c r="A158" s="25" t="s">
        <v>199</v>
      </c>
    </row>
    <row r="159" spans="1:1" x14ac:dyDescent="0.35">
      <c r="A159" s="25" t="s">
        <v>200</v>
      </c>
    </row>
    <row r="160" spans="1:1" x14ac:dyDescent="0.35">
      <c r="A160" s="25" t="s">
        <v>201</v>
      </c>
    </row>
    <row r="161" spans="1:1" x14ac:dyDescent="0.35">
      <c r="A161" s="25" t="s">
        <v>202</v>
      </c>
    </row>
    <row r="162" spans="1:1" x14ac:dyDescent="0.35">
      <c r="A162" s="25" t="s">
        <v>203</v>
      </c>
    </row>
    <row r="163" spans="1:1" x14ac:dyDescent="0.35">
      <c r="A163" s="25" t="s">
        <v>204</v>
      </c>
    </row>
    <row r="164" spans="1:1" x14ac:dyDescent="0.35">
      <c r="A164" s="25" t="s">
        <v>205</v>
      </c>
    </row>
    <row r="165" spans="1:1" x14ac:dyDescent="0.35">
      <c r="A165" s="25" t="s">
        <v>206</v>
      </c>
    </row>
    <row r="166" spans="1:1" x14ac:dyDescent="0.35">
      <c r="A166" s="25" t="s">
        <v>207</v>
      </c>
    </row>
    <row r="167" spans="1:1" x14ac:dyDescent="0.35">
      <c r="A167" s="25" t="s">
        <v>208</v>
      </c>
    </row>
    <row r="168" spans="1:1" x14ac:dyDescent="0.35">
      <c r="A168" s="25" t="s">
        <v>209</v>
      </c>
    </row>
    <row r="169" spans="1:1" x14ac:dyDescent="0.35">
      <c r="A169" s="25" t="s">
        <v>210</v>
      </c>
    </row>
    <row r="170" spans="1:1" x14ac:dyDescent="0.35">
      <c r="A170" s="25" t="s">
        <v>211</v>
      </c>
    </row>
    <row r="171" spans="1:1" x14ac:dyDescent="0.35">
      <c r="A171" s="25" t="s">
        <v>212</v>
      </c>
    </row>
    <row r="172" spans="1:1" x14ac:dyDescent="0.35">
      <c r="A172" s="25" t="s">
        <v>213</v>
      </c>
    </row>
    <row r="173" spans="1:1" x14ac:dyDescent="0.35">
      <c r="A173" s="25" t="s">
        <v>214</v>
      </c>
    </row>
    <row r="174" spans="1:1" x14ac:dyDescent="0.35">
      <c r="A174" s="25" t="s">
        <v>215</v>
      </c>
    </row>
    <row r="175" spans="1:1" x14ac:dyDescent="0.35">
      <c r="A175" s="25" t="s">
        <v>216</v>
      </c>
    </row>
    <row r="176" spans="1:1" x14ac:dyDescent="0.35">
      <c r="A176" s="25" t="s">
        <v>217</v>
      </c>
    </row>
    <row r="177" spans="1:1" x14ac:dyDescent="0.35">
      <c r="A177" s="25" t="s">
        <v>218</v>
      </c>
    </row>
    <row r="178" spans="1:1" x14ac:dyDescent="0.35">
      <c r="A178" s="25" t="s">
        <v>219</v>
      </c>
    </row>
    <row r="179" spans="1:1" x14ac:dyDescent="0.35">
      <c r="A179" s="25" t="s">
        <v>220</v>
      </c>
    </row>
    <row r="180" spans="1:1" x14ac:dyDescent="0.35">
      <c r="A180" s="25" t="s">
        <v>221</v>
      </c>
    </row>
    <row r="181" spans="1:1" x14ac:dyDescent="0.35">
      <c r="A181" s="25" t="s">
        <v>222</v>
      </c>
    </row>
    <row r="182" spans="1:1" x14ac:dyDescent="0.35">
      <c r="A182" s="25" t="s">
        <v>223</v>
      </c>
    </row>
    <row r="183" spans="1:1" x14ac:dyDescent="0.35">
      <c r="A183" s="25" t="s">
        <v>224</v>
      </c>
    </row>
    <row r="184" spans="1:1" x14ac:dyDescent="0.35">
      <c r="A184" s="25" t="s">
        <v>225</v>
      </c>
    </row>
    <row r="185" spans="1:1" x14ac:dyDescent="0.35">
      <c r="A185" s="25" t="s">
        <v>226</v>
      </c>
    </row>
    <row r="186" spans="1:1" x14ac:dyDescent="0.35">
      <c r="A186" s="25" t="s">
        <v>227</v>
      </c>
    </row>
    <row r="187" spans="1:1" x14ac:dyDescent="0.35">
      <c r="A187" s="25" t="s">
        <v>228</v>
      </c>
    </row>
    <row r="188" spans="1:1" x14ac:dyDescent="0.35">
      <c r="A188" s="25" t="s">
        <v>229</v>
      </c>
    </row>
    <row r="189" spans="1:1" x14ac:dyDescent="0.35">
      <c r="A189" s="25" t="s">
        <v>230</v>
      </c>
    </row>
    <row r="190" spans="1:1" x14ac:dyDescent="0.35">
      <c r="A190" s="25" t="s">
        <v>231</v>
      </c>
    </row>
    <row r="191" spans="1:1" x14ac:dyDescent="0.35">
      <c r="A191" s="25" t="s">
        <v>232</v>
      </c>
    </row>
    <row r="192" spans="1:1" x14ac:dyDescent="0.35">
      <c r="A192" s="25" t="s">
        <v>233</v>
      </c>
    </row>
    <row r="193" spans="1:1" x14ac:dyDescent="0.35">
      <c r="A193" s="25" t="s">
        <v>234</v>
      </c>
    </row>
    <row r="194" spans="1:1" x14ac:dyDescent="0.35">
      <c r="A194" s="25" t="s">
        <v>235</v>
      </c>
    </row>
    <row r="195" spans="1:1" x14ac:dyDescent="0.35">
      <c r="A195" s="25" t="s">
        <v>236</v>
      </c>
    </row>
    <row r="196" spans="1:1" x14ac:dyDescent="0.35">
      <c r="A196" s="25" t="s">
        <v>237</v>
      </c>
    </row>
    <row r="197" spans="1:1" x14ac:dyDescent="0.35">
      <c r="A197" s="25" t="s">
        <v>238</v>
      </c>
    </row>
    <row r="198" spans="1:1" x14ac:dyDescent="0.35">
      <c r="A198" s="25" t="s">
        <v>239</v>
      </c>
    </row>
    <row r="199" spans="1:1" x14ac:dyDescent="0.35">
      <c r="A199" s="25" t="s">
        <v>240</v>
      </c>
    </row>
    <row r="200" spans="1:1" x14ac:dyDescent="0.35">
      <c r="A200" s="25" t="s">
        <v>241</v>
      </c>
    </row>
    <row r="201" spans="1:1" x14ac:dyDescent="0.35">
      <c r="A201" s="25" t="s">
        <v>242</v>
      </c>
    </row>
    <row r="202" spans="1:1" x14ac:dyDescent="0.35">
      <c r="A202" s="25" t="s">
        <v>243</v>
      </c>
    </row>
    <row r="203" spans="1:1" x14ac:dyDescent="0.35">
      <c r="A203" s="25" t="s">
        <v>244</v>
      </c>
    </row>
    <row r="204" spans="1:1" x14ac:dyDescent="0.35">
      <c r="A204" s="25" t="s">
        <v>245</v>
      </c>
    </row>
    <row r="205" spans="1:1" x14ac:dyDescent="0.35">
      <c r="A205" s="25" t="s">
        <v>246</v>
      </c>
    </row>
    <row r="206" spans="1:1" x14ac:dyDescent="0.35">
      <c r="A206" s="25" t="s">
        <v>247</v>
      </c>
    </row>
    <row r="207" spans="1:1" x14ac:dyDescent="0.35">
      <c r="A207" s="25" t="s">
        <v>248</v>
      </c>
    </row>
    <row r="208" spans="1:1" x14ac:dyDescent="0.35">
      <c r="A208" s="25" t="s">
        <v>249</v>
      </c>
    </row>
    <row r="209" spans="1:1" x14ac:dyDescent="0.35">
      <c r="A209" s="25" t="s">
        <v>250</v>
      </c>
    </row>
    <row r="210" spans="1:1" x14ac:dyDescent="0.35">
      <c r="A210" s="25" t="s">
        <v>251</v>
      </c>
    </row>
    <row r="211" spans="1:1" x14ac:dyDescent="0.35">
      <c r="A211" s="25" t="s">
        <v>252</v>
      </c>
    </row>
    <row r="212" spans="1:1" x14ac:dyDescent="0.35">
      <c r="A212" s="25" t="s">
        <v>253</v>
      </c>
    </row>
    <row r="213" spans="1:1" x14ac:dyDescent="0.35">
      <c r="A213" s="25" t="s">
        <v>254</v>
      </c>
    </row>
    <row r="214" spans="1:1" x14ac:dyDescent="0.35">
      <c r="A214" s="25" t="s">
        <v>255</v>
      </c>
    </row>
    <row r="215" spans="1:1" x14ac:dyDescent="0.35">
      <c r="A215" s="25" t="s">
        <v>256</v>
      </c>
    </row>
    <row r="216" spans="1:1" x14ac:dyDescent="0.35">
      <c r="A216" s="25" t="s">
        <v>257</v>
      </c>
    </row>
    <row r="217" spans="1:1" x14ac:dyDescent="0.35">
      <c r="A217" s="25" t="s">
        <v>258</v>
      </c>
    </row>
    <row r="218" spans="1:1" x14ac:dyDescent="0.35">
      <c r="A218" s="25" t="s">
        <v>259</v>
      </c>
    </row>
    <row r="219" spans="1:1" x14ac:dyDescent="0.35">
      <c r="A219" s="25" t="s">
        <v>260</v>
      </c>
    </row>
    <row r="220" spans="1:1" x14ac:dyDescent="0.35">
      <c r="A220" s="25" t="s">
        <v>261</v>
      </c>
    </row>
    <row r="221" spans="1:1" x14ac:dyDescent="0.35">
      <c r="A221" s="25" t="s">
        <v>262</v>
      </c>
    </row>
    <row r="222" spans="1:1" x14ac:dyDescent="0.35">
      <c r="A222" s="25" t="s">
        <v>263</v>
      </c>
    </row>
    <row r="223" spans="1:1" x14ac:dyDescent="0.35">
      <c r="A223" s="25" t="s">
        <v>264</v>
      </c>
    </row>
    <row r="224" spans="1:1" x14ac:dyDescent="0.35">
      <c r="A224" s="25" t="s">
        <v>265</v>
      </c>
    </row>
    <row r="225" spans="1:1" x14ac:dyDescent="0.35">
      <c r="A225" s="25" t="s">
        <v>266</v>
      </c>
    </row>
    <row r="226" spans="1:1" x14ac:dyDescent="0.35">
      <c r="A226" s="25" t="s">
        <v>267</v>
      </c>
    </row>
    <row r="227" spans="1:1" x14ac:dyDescent="0.35">
      <c r="A227" s="25" t="s">
        <v>268</v>
      </c>
    </row>
    <row r="228" spans="1:1" x14ac:dyDescent="0.35">
      <c r="A228" s="25" t="s">
        <v>269</v>
      </c>
    </row>
    <row r="229" spans="1:1" x14ac:dyDescent="0.35">
      <c r="A229" s="25" t="s">
        <v>270</v>
      </c>
    </row>
    <row r="230" spans="1:1" x14ac:dyDescent="0.35">
      <c r="A230" s="25" t="s">
        <v>271</v>
      </c>
    </row>
    <row r="231" spans="1:1" x14ac:dyDescent="0.35">
      <c r="A231" s="25" t="s">
        <v>272</v>
      </c>
    </row>
    <row r="232" spans="1:1" x14ac:dyDescent="0.35">
      <c r="A232" s="25" t="s">
        <v>273</v>
      </c>
    </row>
    <row r="233" spans="1:1" x14ac:dyDescent="0.35">
      <c r="A233" s="25" t="s">
        <v>274</v>
      </c>
    </row>
    <row r="234" spans="1:1" x14ac:dyDescent="0.35">
      <c r="A234" s="25" t="s">
        <v>275</v>
      </c>
    </row>
    <row r="235" spans="1:1" x14ac:dyDescent="0.35">
      <c r="A235" s="25" t="s">
        <v>276</v>
      </c>
    </row>
    <row r="236" spans="1:1" x14ac:dyDescent="0.35">
      <c r="A236" s="25" t="s">
        <v>277</v>
      </c>
    </row>
    <row r="237" spans="1:1" x14ac:dyDescent="0.35">
      <c r="A237" s="25" t="s">
        <v>278</v>
      </c>
    </row>
    <row r="238" spans="1:1" x14ac:dyDescent="0.35">
      <c r="A238" s="25" t="s">
        <v>279</v>
      </c>
    </row>
    <row r="239" spans="1:1" x14ac:dyDescent="0.35">
      <c r="A239" s="25" t="s">
        <v>280</v>
      </c>
    </row>
    <row r="240" spans="1:1" x14ac:dyDescent="0.35">
      <c r="A240" s="25" t="s">
        <v>281</v>
      </c>
    </row>
    <row r="241" spans="1:1" x14ac:dyDescent="0.35">
      <c r="A241" s="25" t="s">
        <v>282</v>
      </c>
    </row>
    <row r="242" spans="1:1" x14ac:dyDescent="0.35">
      <c r="A242" s="25" t="s">
        <v>283</v>
      </c>
    </row>
    <row r="243" spans="1:1" x14ac:dyDescent="0.35">
      <c r="A243" s="25" t="s">
        <v>284</v>
      </c>
    </row>
    <row r="244" spans="1:1" x14ac:dyDescent="0.35">
      <c r="A244" s="25" t="s">
        <v>285</v>
      </c>
    </row>
    <row r="245" spans="1:1" x14ac:dyDescent="0.35">
      <c r="A245" s="25" t="s">
        <v>286</v>
      </c>
    </row>
    <row r="246" spans="1:1" x14ac:dyDescent="0.35">
      <c r="A246" s="25" t="s">
        <v>287</v>
      </c>
    </row>
    <row r="247" spans="1:1" x14ac:dyDescent="0.35">
      <c r="A247" s="25" t="s">
        <v>288</v>
      </c>
    </row>
    <row r="248" spans="1:1" x14ac:dyDescent="0.35">
      <c r="A248" s="25" t="s">
        <v>289</v>
      </c>
    </row>
    <row r="249" spans="1:1" x14ac:dyDescent="0.35">
      <c r="A249" s="25" t="s">
        <v>290</v>
      </c>
    </row>
    <row r="250" spans="1:1" x14ac:dyDescent="0.35">
      <c r="A250" s="25" t="s">
        <v>291</v>
      </c>
    </row>
    <row r="251" spans="1:1" x14ac:dyDescent="0.35">
      <c r="A251" s="25" t="s">
        <v>292</v>
      </c>
    </row>
    <row r="252" spans="1:1" x14ac:dyDescent="0.35">
      <c r="A252" s="25" t="s">
        <v>293</v>
      </c>
    </row>
    <row r="253" spans="1:1" x14ac:dyDescent="0.35">
      <c r="A253" s="25" t="s">
        <v>294</v>
      </c>
    </row>
    <row r="254" spans="1:1" x14ac:dyDescent="0.35">
      <c r="A254" s="25" t="s">
        <v>295</v>
      </c>
    </row>
    <row r="255" spans="1:1" x14ac:dyDescent="0.35">
      <c r="A255" s="25" t="s">
        <v>296</v>
      </c>
    </row>
    <row r="256" spans="1:1" x14ac:dyDescent="0.35">
      <c r="A256" s="25" t="s">
        <v>297</v>
      </c>
    </row>
    <row r="257" spans="1:1" x14ac:dyDescent="0.35">
      <c r="A257" s="25" t="s">
        <v>298</v>
      </c>
    </row>
    <row r="258" spans="1:1" x14ac:dyDescent="0.35">
      <c r="A258" s="25" t="s">
        <v>299</v>
      </c>
    </row>
    <row r="259" spans="1:1" x14ac:dyDescent="0.35">
      <c r="A259" s="25" t="s">
        <v>300</v>
      </c>
    </row>
    <row r="260" spans="1:1" x14ac:dyDescent="0.35">
      <c r="A260" s="25" t="s">
        <v>301</v>
      </c>
    </row>
    <row r="261" spans="1:1" x14ac:dyDescent="0.35">
      <c r="A261" s="25" t="s">
        <v>302</v>
      </c>
    </row>
    <row r="262" spans="1:1" x14ac:dyDescent="0.35">
      <c r="A262" s="25" t="s">
        <v>303</v>
      </c>
    </row>
    <row r="263" spans="1:1" x14ac:dyDescent="0.35">
      <c r="A263" s="25" t="s">
        <v>304</v>
      </c>
    </row>
    <row r="264" spans="1:1" x14ac:dyDescent="0.35">
      <c r="A264" s="25" t="s">
        <v>305</v>
      </c>
    </row>
    <row r="265" spans="1:1" x14ac:dyDescent="0.35">
      <c r="A265" s="25" t="s">
        <v>306</v>
      </c>
    </row>
    <row r="266" spans="1:1" x14ac:dyDescent="0.35">
      <c r="A266" s="25" t="s">
        <v>307</v>
      </c>
    </row>
    <row r="267" spans="1:1" x14ac:dyDescent="0.35">
      <c r="A267" s="25" t="s">
        <v>308</v>
      </c>
    </row>
    <row r="268" spans="1:1" x14ac:dyDescent="0.35">
      <c r="A268" s="25" t="s">
        <v>309</v>
      </c>
    </row>
    <row r="269" spans="1:1" x14ac:dyDescent="0.35">
      <c r="A269" s="25" t="s">
        <v>310</v>
      </c>
    </row>
    <row r="270" spans="1:1" x14ac:dyDescent="0.35">
      <c r="A270" s="25" t="s">
        <v>311</v>
      </c>
    </row>
    <row r="271" spans="1:1" x14ac:dyDescent="0.35">
      <c r="A271" s="25" t="s">
        <v>312</v>
      </c>
    </row>
    <row r="272" spans="1:1" x14ac:dyDescent="0.35">
      <c r="A272" s="25" t="s">
        <v>313</v>
      </c>
    </row>
    <row r="273" spans="1:1" x14ac:dyDescent="0.35">
      <c r="A273" s="25" t="s">
        <v>314</v>
      </c>
    </row>
    <row r="274" spans="1:1" x14ac:dyDescent="0.35">
      <c r="A274" s="25" t="s">
        <v>315</v>
      </c>
    </row>
    <row r="275" spans="1:1" x14ac:dyDescent="0.35">
      <c r="A275" s="25" t="s">
        <v>316</v>
      </c>
    </row>
    <row r="276" spans="1:1" x14ac:dyDescent="0.35">
      <c r="A276" s="25" t="s">
        <v>317</v>
      </c>
    </row>
    <row r="277" spans="1:1" x14ac:dyDescent="0.35">
      <c r="A277" s="25" t="s">
        <v>318</v>
      </c>
    </row>
    <row r="278" spans="1:1" x14ac:dyDescent="0.35">
      <c r="A278" s="25" t="s">
        <v>319</v>
      </c>
    </row>
    <row r="279" spans="1:1" x14ac:dyDescent="0.35">
      <c r="A279" s="25" t="s">
        <v>320</v>
      </c>
    </row>
    <row r="280" spans="1:1" x14ac:dyDescent="0.35">
      <c r="A280" s="25" t="s">
        <v>321</v>
      </c>
    </row>
    <row r="281" spans="1:1" x14ac:dyDescent="0.35">
      <c r="A281" s="25" t="s">
        <v>322</v>
      </c>
    </row>
    <row r="282" spans="1:1" x14ac:dyDescent="0.35">
      <c r="A282" s="25" t="s">
        <v>323</v>
      </c>
    </row>
    <row r="283" spans="1:1" x14ac:dyDescent="0.35">
      <c r="A283" s="25" t="s">
        <v>324</v>
      </c>
    </row>
    <row r="284" spans="1:1" x14ac:dyDescent="0.35">
      <c r="A284" s="25" t="s">
        <v>325</v>
      </c>
    </row>
    <row r="285" spans="1:1" x14ac:dyDescent="0.35">
      <c r="A285" s="25" t="s">
        <v>326</v>
      </c>
    </row>
    <row r="286" spans="1:1" x14ac:dyDescent="0.35">
      <c r="A286" s="25" t="s">
        <v>327</v>
      </c>
    </row>
    <row r="287" spans="1:1" x14ac:dyDescent="0.35">
      <c r="A287" s="25" t="s">
        <v>328</v>
      </c>
    </row>
    <row r="288" spans="1:1" x14ac:dyDescent="0.35">
      <c r="A288" s="25" t="s">
        <v>329</v>
      </c>
    </row>
    <row r="289" spans="1:1" x14ac:dyDescent="0.35">
      <c r="A289" s="25" t="s">
        <v>330</v>
      </c>
    </row>
    <row r="290" spans="1:1" x14ac:dyDescent="0.35">
      <c r="A290" s="25" t="s">
        <v>331</v>
      </c>
    </row>
    <row r="291" spans="1:1" x14ac:dyDescent="0.35">
      <c r="A291" s="25" t="s">
        <v>332</v>
      </c>
    </row>
    <row r="292" spans="1:1" x14ac:dyDescent="0.35">
      <c r="A292" s="25" t="s">
        <v>333</v>
      </c>
    </row>
    <row r="293" spans="1:1" x14ac:dyDescent="0.35">
      <c r="A293" s="25" t="s">
        <v>334</v>
      </c>
    </row>
    <row r="294" spans="1:1" x14ac:dyDescent="0.35">
      <c r="A294" s="25" t="s">
        <v>335</v>
      </c>
    </row>
    <row r="295" spans="1:1" x14ac:dyDescent="0.35">
      <c r="A295" s="25" t="s">
        <v>336</v>
      </c>
    </row>
    <row r="296" spans="1:1" x14ac:dyDescent="0.35">
      <c r="A296" s="25" t="s">
        <v>337</v>
      </c>
    </row>
    <row r="297" spans="1:1" x14ac:dyDescent="0.35">
      <c r="A297" s="25" t="s">
        <v>338</v>
      </c>
    </row>
    <row r="298" spans="1:1" x14ac:dyDescent="0.35">
      <c r="A298" s="25" t="s">
        <v>339</v>
      </c>
    </row>
    <row r="299" spans="1:1" x14ac:dyDescent="0.35">
      <c r="A299" s="25" t="s">
        <v>340</v>
      </c>
    </row>
    <row r="300" spans="1:1" x14ac:dyDescent="0.35">
      <c r="A300" s="25" t="s">
        <v>341</v>
      </c>
    </row>
    <row r="301" spans="1:1" x14ac:dyDescent="0.35">
      <c r="A301" s="25" t="s">
        <v>342</v>
      </c>
    </row>
    <row r="302" spans="1:1" x14ac:dyDescent="0.35">
      <c r="A302" s="25" t="s">
        <v>343</v>
      </c>
    </row>
    <row r="303" spans="1:1" x14ac:dyDescent="0.35">
      <c r="A303" s="25" t="s">
        <v>344</v>
      </c>
    </row>
    <row r="304" spans="1:1" x14ac:dyDescent="0.35">
      <c r="A304" s="25" t="s">
        <v>345</v>
      </c>
    </row>
    <row r="305" spans="1:1" x14ac:dyDescent="0.35">
      <c r="A305" s="25" t="s">
        <v>346</v>
      </c>
    </row>
    <row r="306" spans="1:1" x14ac:dyDescent="0.35">
      <c r="A306" s="25" t="s">
        <v>347</v>
      </c>
    </row>
    <row r="307" spans="1:1" x14ac:dyDescent="0.35">
      <c r="A307" s="25" t="s">
        <v>348</v>
      </c>
    </row>
    <row r="308" spans="1:1" x14ac:dyDescent="0.35">
      <c r="A308" s="25" t="s">
        <v>349</v>
      </c>
    </row>
    <row r="309" spans="1:1" x14ac:dyDescent="0.35">
      <c r="A309" s="25" t="s">
        <v>350</v>
      </c>
    </row>
    <row r="310" spans="1:1" x14ac:dyDescent="0.35">
      <c r="A310" s="25" t="s">
        <v>351</v>
      </c>
    </row>
    <row r="311" spans="1:1" x14ac:dyDescent="0.35">
      <c r="A311" s="25" t="s">
        <v>352</v>
      </c>
    </row>
    <row r="312" spans="1:1" x14ac:dyDescent="0.35">
      <c r="A312" s="25" t="s">
        <v>353</v>
      </c>
    </row>
    <row r="313" spans="1:1" x14ac:dyDescent="0.35">
      <c r="A313" s="25" t="s">
        <v>354</v>
      </c>
    </row>
    <row r="314" spans="1:1" x14ac:dyDescent="0.35">
      <c r="A314" s="25" t="s">
        <v>355</v>
      </c>
    </row>
    <row r="315" spans="1:1" x14ac:dyDescent="0.35">
      <c r="A315" s="25" t="s">
        <v>356</v>
      </c>
    </row>
    <row r="316" spans="1:1" x14ac:dyDescent="0.35">
      <c r="A316" s="25" t="s">
        <v>357</v>
      </c>
    </row>
    <row r="317" spans="1:1" x14ac:dyDescent="0.35">
      <c r="A317" s="25" t="s">
        <v>358</v>
      </c>
    </row>
    <row r="318" spans="1:1" x14ac:dyDescent="0.35">
      <c r="A318" s="25" t="s">
        <v>359</v>
      </c>
    </row>
    <row r="319" spans="1:1" x14ac:dyDescent="0.35">
      <c r="A319" s="25" t="s">
        <v>360</v>
      </c>
    </row>
    <row r="320" spans="1:1" x14ac:dyDescent="0.35">
      <c r="A320" s="25" t="s">
        <v>361</v>
      </c>
    </row>
    <row r="321" spans="1:1" x14ac:dyDescent="0.35">
      <c r="A321" s="25" t="s">
        <v>362</v>
      </c>
    </row>
    <row r="322" spans="1:1" x14ac:dyDescent="0.35">
      <c r="A322" s="25" t="s">
        <v>363</v>
      </c>
    </row>
    <row r="323" spans="1:1" x14ac:dyDescent="0.35">
      <c r="A323" s="25" t="s">
        <v>364</v>
      </c>
    </row>
    <row r="324" spans="1:1" x14ac:dyDescent="0.35">
      <c r="A324" s="25" t="s">
        <v>365</v>
      </c>
    </row>
    <row r="325" spans="1:1" x14ac:dyDescent="0.35">
      <c r="A325" s="25" t="s">
        <v>366</v>
      </c>
    </row>
    <row r="326" spans="1:1" x14ac:dyDescent="0.35">
      <c r="A326" s="25" t="s">
        <v>367</v>
      </c>
    </row>
    <row r="327" spans="1:1" x14ac:dyDescent="0.35">
      <c r="A327" s="25" t="s">
        <v>368</v>
      </c>
    </row>
    <row r="328" spans="1:1" x14ac:dyDescent="0.35">
      <c r="A328" s="25" t="s">
        <v>369</v>
      </c>
    </row>
    <row r="329" spans="1:1" x14ac:dyDescent="0.35">
      <c r="A329" s="25" t="s">
        <v>370</v>
      </c>
    </row>
    <row r="330" spans="1:1" x14ac:dyDescent="0.35">
      <c r="A330" s="25" t="s">
        <v>371</v>
      </c>
    </row>
    <row r="331" spans="1:1" x14ac:dyDescent="0.35">
      <c r="A331" s="25" t="s">
        <v>372</v>
      </c>
    </row>
    <row r="332" spans="1:1" x14ac:dyDescent="0.35">
      <c r="A332" s="25" t="s">
        <v>373</v>
      </c>
    </row>
    <row r="333" spans="1:1" x14ac:dyDescent="0.35">
      <c r="A333" s="25" t="s">
        <v>374</v>
      </c>
    </row>
    <row r="334" spans="1:1" x14ac:dyDescent="0.35">
      <c r="A334" s="25" t="s">
        <v>375</v>
      </c>
    </row>
    <row r="335" spans="1:1" x14ac:dyDescent="0.35">
      <c r="A335" s="25" t="s">
        <v>376</v>
      </c>
    </row>
    <row r="336" spans="1:1" x14ac:dyDescent="0.35">
      <c r="A336" s="25" t="s">
        <v>377</v>
      </c>
    </row>
    <row r="337" spans="1:1" x14ac:dyDescent="0.35">
      <c r="A337" s="25" t="s">
        <v>378</v>
      </c>
    </row>
    <row r="338" spans="1:1" x14ac:dyDescent="0.35">
      <c r="A338" s="25" t="s">
        <v>379</v>
      </c>
    </row>
    <row r="339" spans="1:1" x14ac:dyDescent="0.35">
      <c r="A339" s="25" t="s">
        <v>380</v>
      </c>
    </row>
    <row r="340" spans="1:1" x14ac:dyDescent="0.35">
      <c r="A340" s="25" t="s">
        <v>381</v>
      </c>
    </row>
    <row r="341" spans="1:1" x14ac:dyDescent="0.35">
      <c r="A341" s="25" t="s">
        <v>382</v>
      </c>
    </row>
    <row r="342" spans="1:1" x14ac:dyDescent="0.35">
      <c r="A342" s="25" t="s">
        <v>383</v>
      </c>
    </row>
    <row r="343" spans="1:1" x14ac:dyDescent="0.35">
      <c r="A343" s="25" t="s">
        <v>384</v>
      </c>
    </row>
    <row r="344" spans="1:1" x14ac:dyDescent="0.35">
      <c r="A344" s="25" t="s">
        <v>385</v>
      </c>
    </row>
    <row r="345" spans="1:1" x14ac:dyDescent="0.35">
      <c r="A345" s="25" t="s">
        <v>386</v>
      </c>
    </row>
    <row r="346" spans="1:1" x14ac:dyDescent="0.35">
      <c r="A346" s="25" t="s">
        <v>387</v>
      </c>
    </row>
    <row r="347" spans="1:1" x14ac:dyDescent="0.35">
      <c r="A347" s="25" t="s">
        <v>388</v>
      </c>
    </row>
    <row r="348" spans="1:1" x14ac:dyDescent="0.35">
      <c r="A348" s="25" t="s">
        <v>389</v>
      </c>
    </row>
    <row r="349" spans="1:1" x14ac:dyDescent="0.35">
      <c r="A349" s="25" t="s">
        <v>390</v>
      </c>
    </row>
    <row r="350" spans="1:1" x14ac:dyDescent="0.35">
      <c r="A350" s="25" t="s">
        <v>391</v>
      </c>
    </row>
    <row r="351" spans="1:1" x14ac:dyDescent="0.35">
      <c r="A351" s="25" t="s">
        <v>392</v>
      </c>
    </row>
    <row r="352" spans="1:1" x14ac:dyDescent="0.35">
      <c r="A352" s="25" t="s">
        <v>393</v>
      </c>
    </row>
    <row r="353" spans="1:1" x14ac:dyDescent="0.35">
      <c r="A353" s="25" t="s">
        <v>394</v>
      </c>
    </row>
    <row r="354" spans="1:1" x14ac:dyDescent="0.35">
      <c r="A354" s="25" t="s">
        <v>395</v>
      </c>
    </row>
    <row r="355" spans="1:1" x14ac:dyDescent="0.35">
      <c r="A355" s="25" t="s">
        <v>396</v>
      </c>
    </row>
    <row r="356" spans="1:1" x14ac:dyDescent="0.35">
      <c r="A356" s="25" t="s">
        <v>397</v>
      </c>
    </row>
    <row r="357" spans="1:1" x14ac:dyDescent="0.35">
      <c r="A357" s="25" t="s">
        <v>398</v>
      </c>
    </row>
    <row r="358" spans="1:1" x14ac:dyDescent="0.35">
      <c r="A358" s="25" t="s">
        <v>399</v>
      </c>
    </row>
    <row r="359" spans="1:1" x14ac:dyDescent="0.35">
      <c r="A359" s="25" t="s">
        <v>400</v>
      </c>
    </row>
    <row r="360" spans="1:1" x14ac:dyDescent="0.35">
      <c r="A360" s="25" t="s">
        <v>401</v>
      </c>
    </row>
    <row r="361" spans="1:1" x14ac:dyDescent="0.35">
      <c r="A361" s="25" t="s">
        <v>402</v>
      </c>
    </row>
    <row r="362" spans="1:1" x14ac:dyDescent="0.35">
      <c r="A362" s="25" t="s">
        <v>403</v>
      </c>
    </row>
    <row r="363" spans="1:1" x14ac:dyDescent="0.35">
      <c r="A363" s="25" t="s">
        <v>404</v>
      </c>
    </row>
    <row r="364" spans="1:1" x14ac:dyDescent="0.35">
      <c r="A364" s="25" t="s">
        <v>405</v>
      </c>
    </row>
    <row r="365" spans="1:1" x14ac:dyDescent="0.35">
      <c r="A365" s="25" t="s">
        <v>406</v>
      </c>
    </row>
    <row r="366" spans="1:1" x14ac:dyDescent="0.35">
      <c r="A366" s="25" t="s">
        <v>407</v>
      </c>
    </row>
    <row r="367" spans="1:1" x14ac:dyDescent="0.35">
      <c r="A367" s="25" t="s">
        <v>408</v>
      </c>
    </row>
    <row r="368" spans="1:1" x14ac:dyDescent="0.35">
      <c r="A368" s="25" t="s">
        <v>409</v>
      </c>
    </row>
    <row r="369" spans="1:1" x14ac:dyDescent="0.35">
      <c r="A369" s="25" t="s">
        <v>410</v>
      </c>
    </row>
    <row r="370" spans="1:1" x14ac:dyDescent="0.35">
      <c r="A370" s="25" t="s">
        <v>411</v>
      </c>
    </row>
    <row r="371" spans="1:1" x14ac:dyDescent="0.35">
      <c r="A371" s="25" t="s">
        <v>412</v>
      </c>
    </row>
    <row r="372" spans="1:1" x14ac:dyDescent="0.35">
      <c r="A372" s="25" t="s">
        <v>413</v>
      </c>
    </row>
    <row r="373" spans="1:1" x14ac:dyDescent="0.35">
      <c r="A373" s="25" t="s">
        <v>414</v>
      </c>
    </row>
    <row r="374" spans="1:1" x14ac:dyDescent="0.35">
      <c r="A374" s="25" t="s">
        <v>415</v>
      </c>
    </row>
    <row r="375" spans="1:1" x14ac:dyDescent="0.35">
      <c r="A375" s="25" t="s">
        <v>416</v>
      </c>
    </row>
    <row r="376" spans="1:1" x14ac:dyDescent="0.35">
      <c r="A376" s="25" t="s">
        <v>417</v>
      </c>
    </row>
    <row r="377" spans="1:1" x14ac:dyDescent="0.35">
      <c r="A377" s="25" t="s">
        <v>418</v>
      </c>
    </row>
    <row r="378" spans="1:1" x14ac:dyDescent="0.35">
      <c r="A378" s="25" t="s">
        <v>419</v>
      </c>
    </row>
    <row r="379" spans="1:1" x14ac:dyDescent="0.35">
      <c r="A379" s="25" t="s">
        <v>420</v>
      </c>
    </row>
    <row r="380" spans="1:1" x14ac:dyDescent="0.35">
      <c r="A380" s="25" t="s">
        <v>421</v>
      </c>
    </row>
    <row r="381" spans="1:1" x14ac:dyDescent="0.35">
      <c r="A381" s="25" t="s">
        <v>422</v>
      </c>
    </row>
    <row r="382" spans="1:1" x14ac:dyDescent="0.35">
      <c r="A382" s="25" t="s">
        <v>423</v>
      </c>
    </row>
    <row r="383" spans="1:1" x14ac:dyDescent="0.35">
      <c r="A383" s="25" t="s">
        <v>424</v>
      </c>
    </row>
    <row r="384" spans="1:1" x14ac:dyDescent="0.35">
      <c r="A384" s="25" t="s">
        <v>425</v>
      </c>
    </row>
    <row r="385" spans="1:1" x14ac:dyDescent="0.35">
      <c r="A385" s="25" t="s">
        <v>426</v>
      </c>
    </row>
    <row r="386" spans="1:1" x14ac:dyDescent="0.35">
      <c r="A386" s="25" t="s">
        <v>427</v>
      </c>
    </row>
    <row r="387" spans="1:1" x14ac:dyDescent="0.35">
      <c r="A387" s="25" t="s">
        <v>428</v>
      </c>
    </row>
    <row r="388" spans="1:1" x14ac:dyDescent="0.35">
      <c r="A388" s="25" t="s">
        <v>429</v>
      </c>
    </row>
    <row r="389" spans="1:1" x14ac:dyDescent="0.35">
      <c r="A389" s="25" t="s">
        <v>430</v>
      </c>
    </row>
    <row r="390" spans="1:1" x14ac:dyDescent="0.35">
      <c r="A390" s="25" t="s">
        <v>431</v>
      </c>
    </row>
    <row r="391" spans="1:1" x14ac:dyDescent="0.35">
      <c r="A391" s="25" t="s">
        <v>432</v>
      </c>
    </row>
    <row r="392" spans="1:1" x14ac:dyDescent="0.35">
      <c r="A392" s="25" t="s">
        <v>433</v>
      </c>
    </row>
    <row r="393" spans="1:1" x14ac:dyDescent="0.35">
      <c r="A393" s="25" t="s">
        <v>434</v>
      </c>
    </row>
    <row r="394" spans="1:1" x14ac:dyDescent="0.35">
      <c r="A394" s="25" t="s">
        <v>435</v>
      </c>
    </row>
    <row r="395" spans="1:1" x14ac:dyDescent="0.35">
      <c r="A395" s="25" t="s">
        <v>436</v>
      </c>
    </row>
    <row r="396" spans="1:1" x14ac:dyDescent="0.35">
      <c r="A396" s="25" t="s">
        <v>437</v>
      </c>
    </row>
    <row r="397" spans="1:1" x14ac:dyDescent="0.35">
      <c r="A397" s="25" t="s">
        <v>438</v>
      </c>
    </row>
    <row r="398" spans="1:1" x14ac:dyDescent="0.35">
      <c r="A398" s="25" t="s">
        <v>439</v>
      </c>
    </row>
    <row r="399" spans="1:1" x14ac:dyDescent="0.35">
      <c r="A399" s="25" t="s">
        <v>440</v>
      </c>
    </row>
    <row r="400" spans="1:1" x14ac:dyDescent="0.35">
      <c r="A400" s="25" t="s">
        <v>441</v>
      </c>
    </row>
    <row r="401" spans="1:1" x14ac:dyDescent="0.35">
      <c r="A401" s="25" t="s">
        <v>442</v>
      </c>
    </row>
    <row r="402" spans="1:1" x14ac:dyDescent="0.35">
      <c r="A402" s="25" t="s">
        <v>443</v>
      </c>
    </row>
    <row r="403" spans="1:1" x14ac:dyDescent="0.35">
      <c r="A403" s="25" t="s">
        <v>444</v>
      </c>
    </row>
    <row r="404" spans="1:1" x14ac:dyDescent="0.35">
      <c r="A404" s="25" t="s">
        <v>445</v>
      </c>
    </row>
    <row r="405" spans="1:1" x14ac:dyDescent="0.35">
      <c r="A405" s="25" t="s">
        <v>446</v>
      </c>
    </row>
    <row r="406" spans="1:1" x14ac:dyDescent="0.35">
      <c r="A406" s="25" t="s">
        <v>447</v>
      </c>
    </row>
    <row r="407" spans="1:1" x14ac:dyDescent="0.35">
      <c r="A407" s="25" t="s">
        <v>448</v>
      </c>
    </row>
    <row r="408" spans="1:1" x14ac:dyDescent="0.35">
      <c r="A408" s="25" t="s">
        <v>449</v>
      </c>
    </row>
    <row r="409" spans="1:1" x14ac:dyDescent="0.35">
      <c r="A409" s="25" t="s">
        <v>450</v>
      </c>
    </row>
    <row r="410" spans="1:1" x14ac:dyDescent="0.35">
      <c r="A410" s="25" t="s">
        <v>451</v>
      </c>
    </row>
    <row r="411" spans="1:1" x14ac:dyDescent="0.35">
      <c r="A411" s="25" t="s">
        <v>452</v>
      </c>
    </row>
    <row r="412" spans="1:1" x14ac:dyDescent="0.35">
      <c r="A412" s="25" t="s">
        <v>453</v>
      </c>
    </row>
    <row r="413" spans="1:1" x14ac:dyDescent="0.35">
      <c r="A413" s="25" t="s">
        <v>454</v>
      </c>
    </row>
    <row r="414" spans="1:1" x14ac:dyDescent="0.35">
      <c r="A414" s="25" t="s">
        <v>455</v>
      </c>
    </row>
    <row r="415" spans="1:1" x14ac:dyDescent="0.35">
      <c r="A415" s="25" t="s">
        <v>456</v>
      </c>
    </row>
    <row r="416" spans="1:1" x14ac:dyDescent="0.35">
      <c r="A416" s="25" t="s">
        <v>457</v>
      </c>
    </row>
    <row r="417" spans="1:1" x14ac:dyDescent="0.35">
      <c r="A417" s="25" t="s">
        <v>458</v>
      </c>
    </row>
    <row r="418" spans="1:1" x14ac:dyDescent="0.35">
      <c r="A418" s="25" t="s">
        <v>459</v>
      </c>
    </row>
    <row r="419" spans="1:1" x14ac:dyDescent="0.35">
      <c r="A419" s="25" t="s">
        <v>460</v>
      </c>
    </row>
    <row r="420" spans="1:1" x14ac:dyDescent="0.35">
      <c r="A420" s="25" t="s">
        <v>461</v>
      </c>
    </row>
    <row r="421" spans="1:1" x14ac:dyDescent="0.35">
      <c r="A421" s="25" t="s">
        <v>462</v>
      </c>
    </row>
    <row r="422" spans="1:1" x14ac:dyDescent="0.35">
      <c r="A422" s="25" t="s">
        <v>463</v>
      </c>
    </row>
    <row r="423" spans="1:1" x14ac:dyDescent="0.35">
      <c r="A423" s="25" t="s">
        <v>464</v>
      </c>
    </row>
    <row r="424" spans="1:1" x14ac:dyDescent="0.35">
      <c r="A424" s="25" t="s">
        <v>465</v>
      </c>
    </row>
    <row r="425" spans="1:1" x14ac:dyDescent="0.35">
      <c r="A425" s="25" t="s">
        <v>466</v>
      </c>
    </row>
    <row r="426" spans="1:1" x14ac:dyDescent="0.35">
      <c r="A426" s="25" t="s">
        <v>467</v>
      </c>
    </row>
    <row r="427" spans="1:1" x14ac:dyDescent="0.35">
      <c r="A427" s="25" t="s">
        <v>468</v>
      </c>
    </row>
    <row r="428" spans="1:1" x14ac:dyDescent="0.35">
      <c r="A428" s="25" t="s">
        <v>469</v>
      </c>
    </row>
    <row r="429" spans="1:1" x14ac:dyDescent="0.35">
      <c r="A429" s="25" t="s">
        <v>470</v>
      </c>
    </row>
    <row r="430" spans="1:1" x14ac:dyDescent="0.35">
      <c r="A430" s="25" t="s">
        <v>471</v>
      </c>
    </row>
    <row r="431" spans="1:1" x14ac:dyDescent="0.35">
      <c r="A431" s="25" t="s">
        <v>472</v>
      </c>
    </row>
    <row r="432" spans="1:1" x14ac:dyDescent="0.35">
      <c r="A432" s="25" t="s">
        <v>473</v>
      </c>
    </row>
    <row r="433" spans="1:1" x14ac:dyDescent="0.35">
      <c r="A433" s="25" t="s">
        <v>474</v>
      </c>
    </row>
    <row r="434" spans="1:1" x14ac:dyDescent="0.35">
      <c r="A434" s="25" t="s">
        <v>475</v>
      </c>
    </row>
    <row r="435" spans="1:1" x14ac:dyDescent="0.35">
      <c r="A435" s="25" t="s">
        <v>476</v>
      </c>
    </row>
    <row r="436" spans="1:1" x14ac:dyDescent="0.35">
      <c r="A436" s="25" t="s">
        <v>477</v>
      </c>
    </row>
    <row r="437" spans="1:1" x14ac:dyDescent="0.35">
      <c r="A437" s="25" t="s">
        <v>478</v>
      </c>
    </row>
    <row r="438" spans="1:1" x14ac:dyDescent="0.35">
      <c r="A438" s="25" t="s">
        <v>479</v>
      </c>
    </row>
    <row r="439" spans="1:1" x14ac:dyDescent="0.35">
      <c r="A439" s="25" t="s">
        <v>480</v>
      </c>
    </row>
    <row r="440" spans="1:1" x14ac:dyDescent="0.35">
      <c r="A440" s="25" t="s">
        <v>481</v>
      </c>
    </row>
    <row r="441" spans="1:1" x14ac:dyDescent="0.35">
      <c r="A441" s="25" t="s">
        <v>482</v>
      </c>
    </row>
    <row r="442" spans="1:1" x14ac:dyDescent="0.35">
      <c r="A442" s="25" t="s">
        <v>483</v>
      </c>
    </row>
    <row r="443" spans="1:1" x14ac:dyDescent="0.35">
      <c r="A443" s="25" t="s">
        <v>484</v>
      </c>
    </row>
    <row r="444" spans="1:1" x14ac:dyDescent="0.35">
      <c r="A444" s="25" t="s">
        <v>485</v>
      </c>
    </row>
    <row r="445" spans="1:1" x14ac:dyDescent="0.35">
      <c r="A445" s="25" t="s">
        <v>486</v>
      </c>
    </row>
    <row r="446" spans="1:1" x14ac:dyDescent="0.35">
      <c r="A446" s="25" t="s">
        <v>487</v>
      </c>
    </row>
    <row r="447" spans="1:1" x14ac:dyDescent="0.35">
      <c r="A447" s="25" t="s">
        <v>488</v>
      </c>
    </row>
    <row r="448" spans="1:1" x14ac:dyDescent="0.35">
      <c r="A448" s="25" t="s">
        <v>489</v>
      </c>
    </row>
    <row r="449" spans="1:1" x14ac:dyDescent="0.35">
      <c r="A449" s="25" t="s">
        <v>490</v>
      </c>
    </row>
    <row r="450" spans="1:1" x14ac:dyDescent="0.35">
      <c r="A450" s="25" t="s">
        <v>491</v>
      </c>
    </row>
    <row r="451" spans="1:1" x14ac:dyDescent="0.35">
      <c r="A451" s="25" t="s">
        <v>492</v>
      </c>
    </row>
    <row r="452" spans="1:1" x14ac:dyDescent="0.35">
      <c r="A452" s="25" t="s">
        <v>493</v>
      </c>
    </row>
    <row r="453" spans="1:1" x14ac:dyDescent="0.35">
      <c r="A453" s="25" t="s">
        <v>494</v>
      </c>
    </row>
    <row r="454" spans="1:1" x14ac:dyDescent="0.35">
      <c r="A454" s="25" t="s">
        <v>495</v>
      </c>
    </row>
    <row r="455" spans="1:1" x14ac:dyDescent="0.35">
      <c r="A455" s="25" t="s">
        <v>496</v>
      </c>
    </row>
    <row r="456" spans="1:1" x14ac:dyDescent="0.35">
      <c r="A456" s="25" t="s">
        <v>497</v>
      </c>
    </row>
    <row r="457" spans="1:1" x14ac:dyDescent="0.35">
      <c r="A457" s="25" t="s">
        <v>498</v>
      </c>
    </row>
    <row r="458" spans="1:1" x14ac:dyDescent="0.35">
      <c r="A458" s="25" t="s">
        <v>499</v>
      </c>
    </row>
    <row r="459" spans="1:1" x14ac:dyDescent="0.35">
      <c r="A459" s="25" t="s">
        <v>500</v>
      </c>
    </row>
    <row r="460" spans="1:1" x14ac:dyDescent="0.35">
      <c r="A460" s="25" t="s">
        <v>501</v>
      </c>
    </row>
    <row r="461" spans="1:1" x14ac:dyDescent="0.35">
      <c r="A461" s="25" t="s">
        <v>502</v>
      </c>
    </row>
    <row r="462" spans="1:1" x14ac:dyDescent="0.35">
      <c r="A462" s="25" t="s">
        <v>503</v>
      </c>
    </row>
    <row r="463" spans="1:1" x14ac:dyDescent="0.35">
      <c r="A463" s="25" t="s">
        <v>504</v>
      </c>
    </row>
    <row r="464" spans="1:1" x14ac:dyDescent="0.35">
      <c r="A464" s="25" t="s">
        <v>505</v>
      </c>
    </row>
    <row r="465" spans="1:1" x14ac:dyDescent="0.35">
      <c r="A465" s="25" t="s">
        <v>506</v>
      </c>
    </row>
    <row r="466" spans="1:1" x14ac:dyDescent="0.35">
      <c r="A466" s="25" t="s">
        <v>507</v>
      </c>
    </row>
    <row r="467" spans="1:1" x14ac:dyDescent="0.35">
      <c r="A467" s="25" t="s">
        <v>508</v>
      </c>
    </row>
    <row r="468" spans="1:1" x14ac:dyDescent="0.35">
      <c r="A468" s="25" t="s">
        <v>509</v>
      </c>
    </row>
    <row r="469" spans="1:1" x14ac:dyDescent="0.35">
      <c r="A469" s="25" t="s">
        <v>510</v>
      </c>
    </row>
    <row r="470" spans="1:1" x14ac:dyDescent="0.35">
      <c r="A470" s="25" t="s">
        <v>511</v>
      </c>
    </row>
    <row r="471" spans="1:1" x14ac:dyDescent="0.35">
      <c r="A471" s="25" t="s">
        <v>512</v>
      </c>
    </row>
    <row r="472" spans="1:1" x14ac:dyDescent="0.35">
      <c r="A472" s="25" t="s">
        <v>513</v>
      </c>
    </row>
    <row r="473" spans="1:1" x14ac:dyDescent="0.35">
      <c r="A473" s="25" t="s">
        <v>514</v>
      </c>
    </row>
    <row r="474" spans="1:1" x14ac:dyDescent="0.35">
      <c r="A474" s="25" t="s">
        <v>515</v>
      </c>
    </row>
    <row r="475" spans="1:1" x14ac:dyDescent="0.35">
      <c r="A475" s="25" t="s">
        <v>516</v>
      </c>
    </row>
    <row r="476" spans="1:1" x14ac:dyDescent="0.35">
      <c r="A476" s="25" t="s">
        <v>517</v>
      </c>
    </row>
    <row r="477" spans="1:1" x14ac:dyDescent="0.35">
      <c r="A477" s="25" t="s">
        <v>518</v>
      </c>
    </row>
    <row r="478" spans="1:1" x14ac:dyDescent="0.35">
      <c r="A478" s="25" t="s">
        <v>519</v>
      </c>
    </row>
    <row r="479" spans="1:1" x14ac:dyDescent="0.35">
      <c r="A479" s="25" t="s">
        <v>520</v>
      </c>
    </row>
    <row r="480" spans="1:1" x14ac:dyDescent="0.35">
      <c r="A480" s="25" t="s">
        <v>521</v>
      </c>
    </row>
    <row r="481" spans="1:1" x14ac:dyDescent="0.35">
      <c r="A481" s="25" t="s">
        <v>522</v>
      </c>
    </row>
    <row r="482" spans="1:1" x14ac:dyDescent="0.35">
      <c r="A482" s="25" t="s">
        <v>523</v>
      </c>
    </row>
    <row r="483" spans="1:1" x14ac:dyDescent="0.35">
      <c r="A483" s="25" t="s">
        <v>524</v>
      </c>
    </row>
    <row r="484" spans="1:1" x14ac:dyDescent="0.35">
      <c r="A484" s="25" t="s">
        <v>525</v>
      </c>
    </row>
    <row r="485" spans="1:1" x14ac:dyDescent="0.35">
      <c r="A485" s="25" t="s">
        <v>526</v>
      </c>
    </row>
    <row r="486" spans="1:1" x14ac:dyDescent="0.35">
      <c r="A486" s="25" t="s">
        <v>527</v>
      </c>
    </row>
    <row r="487" spans="1:1" x14ac:dyDescent="0.35">
      <c r="A487" s="25" t="s">
        <v>528</v>
      </c>
    </row>
    <row r="488" spans="1:1" x14ac:dyDescent="0.35">
      <c r="A488" s="25" t="s">
        <v>529</v>
      </c>
    </row>
    <row r="489" spans="1:1" x14ac:dyDescent="0.35">
      <c r="A489" s="25" t="s">
        <v>530</v>
      </c>
    </row>
    <row r="490" spans="1:1" x14ac:dyDescent="0.35">
      <c r="A490" s="25" t="s">
        <v>531</v>
      </c>
    </row>
    <row r="491" spans="1:1" x14ac:dyDescent="0.35">
      <c r="A491" s="25" t="s">
        <v>532</v>
      </c>
    </row>
    <row r="492" spans="1:1" x14ac:dyDescent="0.35">
      <c r="A492" s="25" t="s">
        <v>533</v>
      </c>
    </row>
    <row r="493" spans="1:1" x14ac:dyDescent="0.35">
      <c r="A493" s="25" t="s">
        <v>534</v>
      </c>
    </row>
    <row r="494" spans="1:1" x14ac:dyDescent="0.35">
      <c r="A494" s="25" t="s">
        <v>535</v>
      </c>
    </row>
    <row r="495" spans="1:1" x14ac:dyDescent="0.35">
      <c r="A495" s="25" t="s">
        <v>536</v>
      </c>
    </row>
    <row r="496" spans="1:1" x14ac:dyDescent="0.35">
      <c r="A496" s="25" t="s">
        <v>537</v>
      </c>
    </row>
    <row r="497" spans="1:1" x14ac:dyDescent="0.35">
      <c r="A497" s="25" t="s">
        <v>538</v>
      </c>
    </row>
    <row r="498" spans="1:1" x14ac:dyDescent="0.35">
      <c r="A498" s="25" t="s">
        <v>539</v>
      </c>
    </row>
    <row r="499" spans="1:1" x14ac:dyDescent="0.35">
      <c r="A499" s="25" t="s">
        <v>540</v>
      </c>
    </row>
    <row r="500" spans="1:1" x14ac:dyDescent="0.35">
      <c r="A500" s="25" t="s">
        <v>541</v>
      </c>
    </row>
    <row r="501" spans="1:1" x14ac:dyDescent="0.35">
      <c r="A501" s="25" t="s">
        <v>542</v>
      </c>
    </row>
    <row r="502" spans="1:1" x14ac:dyDescent="0.35">
      <c r="A502" s="25" t="s">
        <v>543</v>
      </c>
    </row>
    <row r="503" spans="1:1" x14ac:dyDescent="0.35">
      <c r="A503" s="25" t="s">
        <v>544</v>
      </c>
    </row>
    <row r="504" spans="1:1" x14ac:dyDescent="0.35">
      <c r="A504" s="25" t="s">
        <v>545</v>
      </c>
    </row>
    <row r="505" spans="1:1" x14ac:dyDescent="0.35">
      <c r="A505" s="25" t="s">
        <v>546</v>
      </c>
    </row>
    <row r="506" spans="1:1" x14ac:dyDescent="0.35">
      <c r="A506" s="25" t="s">
        <v>547</v>
      </c>
    </row>
    <row r="507" spans="1:1" x14ac:dyDescent="0.35">
      <c r="A507" s="25" t="s">
        <v>548</v>
      </c>
    </row>
    <row r="508" spans="1:1" x14ac:dyDescent="0.35">
      <c r="A508" s="25" t="s">
        <v>549</v>
      </c>
    </row>
    <row r="509" spans="1:1" x14ac:dyDescent="0.35">
      <c r="A509" s="25" t="s">
        <v>550</v>
      </c>
    </row>
    <row r="510" spans="1:1" x14ac:dyDescent="0.35">
      <c r="A510" s="25" t="s">
        <v>551</v>
      </c>
    </row>
    <row r="511" spans="1:1" x14ac:dyDescent="0.35">
      <c r="A511" s="25" t="s">
        <v>552</v>
      </c>
    </row>
    <row r="512" spans="1:1" x14ac:dyDescent="0.35">
      <c r="A512" s="25" t="s">
        <v>553</v>
      </c>
    </row>
    <row r="513" spans="1:1" x14ac:dyDescent="0.35">
      <c r="A513" s="25" t="s">
        <v>554</v>
      </c>
    </row>
    <row r="514" spans="1:1" x14ac:dyDescent="0.35">
      <c r="A514" s="25" t="s">
        <v>555</v>
      </c>
    </row>
    <row r="515" spans="1:1" x14ac:dyDescent="0.35">
      <c r="A515" s="25" t="s">
        <v>556</v>
      </c>
    </row>
    <row r="516" spans="1:1" x14ac:dyDescent="0.35">
      <c r="A516" s="25" t="s">
        <v>557</v>
      </c>
    </row>
    <row r="517" spans="1:1" x14ac:dyDescent="0.35">
      <c r="A517" s="25" t="s">
        <v>558</v>
      </c>
    </row>
    <row r="518" spans="1:1" x14ac:dyDescent="0.35">
      <c r="A518" s="25" t="s">
        <v>559</v>
      </c>
    </row>
    <row r="519" spans="1:1" x14ac:dyDescent="0.35">
      <c r="A519" s="25" t="s">
        <v>560</v>
      </c>
    </row>
    <row r="520" spans="1:1" x14ac:dyDescent="0.35">
      <c r="A520" s="25" t="s">
        <v>561</v>
      </c>
    </row>
    <row r="521" spans="1:1" x14ac:dyDescent="0.35">
      <c r="A521" s="25" t="s">
        <v>562</v>
      </c>
    </row>
    <row r="522" spans="1:1" x14ac:dyDescent="0.35">
      <c r="A522" s="25" t="s">
        <v>563</v>
      </c>
    </row>
    <row r="523" spans="1:1" x14ac:dyDescent="0.35">
      <c r="A523" s="25" t="s">
        <v>564</v>
      </c>
    </row>
    <row r="524" spans="1:1" x14ac:dyDescent="0.35">
      <c r="A524" s="25" t="s">
        <v>565</v>
      </c>
    </row>
    <row r="525" spans="1:1" x14ac:dyDescent="0.35">
      <c r="A525" s="25" t="s">
        <v>566</v>
      </c>
    </row>
    <row r="526" spans="1:1" x14ac:dyDescent="0.35">
      <c r="A526" s="25" t="s">
        <v>567</v>
      </c>
    </row>
    <row r="527" spans="1:1" x14ac:dyDescent="0.35">
      <c r="A527" s="25" t="s">
        <v>568</v>
      </c>
    </row>
    <row r="528" spans="1:1" x14ac:dyDescent="0.35">
      <c r="A528" s="25" t="s">
        <v>569</v>
      </c>
    </row>
    <row r="529" spans="1:1" x14ac:dyDescent="0.35">
      <c r="A529" s="25" t="s">
        <v>570</v>
      </c>
    </row>
    <row r="530" spans="1:1" x14ac:dyDescent="0.35">
      <c r="A530" s="25" t="s">
        <v>571</v>
      </c>
    </row>
    <row r="531" spans="1:1" x14ac:dyDescent="0.35">
      <c r="A531" s="25" t="s">
        <v>572</v>
      </c>
    </row>
    <row r="532" spans="1:1" x14ac:dyDescent="0.35">
      <c r="A532" s="25" t="s">
        <v>573</v>
      </c>
    </row>
    <row r="533" spans="1:1" x14ac:dyDescent="0.35">
      <c r="A533" s="25" t="s">
        <v>574</v>
      </c>
    </row>
    <row r="534" spans="1:1" x14ac:dyDescent="0.35">
      <c r="A534" s="25" t="s">
        <v>575</v>
      </c>
    </row>
    <row r="535" spans="1:1" x14ac:dyDescent="0.35">
      <c r="A535" s="25" t="s">
        <v>576</v>
      </c>
    </row>
    <row r="536" spans="1:1" x14ac:dyDescent="0.35">
      <c r="A536" s="25" t="s">
        <v>577</v>
      </c>
    </row>
    <row r="537" spans="1:1" x14ac:dyDescent="0.35">
      <c r="A537" s="25" t="s">
        <v>578</v>
      </c>
    </row>
    <row r="538" spans="1:1" x14ac:dyDescent="0.35">
      <c r="A538" s="25" t="s">
        <v>579</v>
      </c>
    </row>
    <row r="539" spans="1:1" x14ac:dyDescent="0.35">
      <c r="A539" s="25" t="s">
        <v>580</v>
      </c>
    </row>
    <row r="540" spans="1:1" x14ac:dyDescent="0.35">
      <c r="A540" s="25" t="s">
        <v>581</v>
      </c>
    </row>
    <row r="541" spans="1:1" x14ac:dyDescent="0.35">
      <c r="A541" s="25" t="s">
        <v>582</v>
      </c>
    </row>
    <row r="542" spans="1:1" x14ac:dyDescent="0.35">
      <c r="A542" s="25" t="s">
        <v>583</v>
      </c>
    </row>
    <row r="543" spans="1:1" x14ac:dyDescent="0.35">
      <c r="A543" s="25" t="s">
        <v>584</v>
      </c>
    </row>
    <row r="544" spans="1:1" x14ac:dyDescent="0.35">
      <c r="A544" s="25" t="s">
        <v>585</v>
      </c>
    </row>
    <row r="545" spans="1:1" x14ac:dyDescent="0.35">
      <c r="A545" s="25" t="s">
        <v>586</v>
      </c>
    </row>
    <row r="546" spans="1:1" x14ac:dyDescent="0.35">
      <c r="A546" s="25" t="s">
        <v>587</v>
      </c>
    </row>
    <row r="547" spans="1:1" x14ac:dyDescent="0.35">
      <c r="A547" s="25" t="s">
        <v>588</v>
      </c>
    </row>
    <row r="548" spans="1:1" x14ac:dyDescent="0.35">
      <c r="A548" s="25" t="s">
        <v>589</v>
      </c>
    </row>
    <row r="549" spans="1:1" x14ac:dyDescent="0.35">
      <c r="A549" s="25" t="s">
        <v>590</v>
      </c>
    </row>
    <row r="550" spans="1:1" x14ac:dyDescent="0.35">
      <c r="A550" s="25" t="s">
        <v>591</v>
      </c>
    </row>
    <row r="551" spans="1:1" x14ac:dyDescent="0.35">
      <c r="A551" s="25" t="s">
        <v>592</v>
      </c>
    </row>
    <row r="552" spans="1:1" x14ac:dyDescent="0.35">
      <c r="A552" s="25" t="s">
        <v>593</v>
      </c>
    </row>
    <row r="553" spans="1:1" x14ac:dyDescent="0.35">
      <c r="A553" s="25" t="s">
        <v>594</v>
      </c>
    </row>
    <row r="554" spans="1:1" x14ac:dyDescent="0.35">
      <c r="A554" s="25" t="s">
        <v>595</v>
      </c>
    </row>
    <row r="555" spans="1:1" x14ac:dyDescent="0.35">
      <c r="A555" s="25" t="s">
        <v>596</v>
      </c>
    </row>
    <row r="556" spans="1:1" x14ac:dyDescent="0.35">
      <c r="A556" s="25" t="s">
        <v>597</v>
      </c>
    </row>
    <row r="557" spans="1:1" x14ac:dyDescent="0.35">
      <c r="A557" s="25" t="s">
        <v>598</v>
      </c>
    </row>
    <row r="558" spans="1:1" x14ac:dyDescent="0.35">
      <c r="A558" s="25" t="s">
        <v>599</v>
      </c>
    </row>
    <row r="559" spans="1:1" x14ac:dyDescent="0.35">
      <c r="A559" s="25" t="s">
        <v>600</v>
      </c>
    </row>
    <row r="560" spans="1:1" x14ac:dyDescent="0.35">
      <c r="A560" s="25" t="s">
        <v>601</v>
      </c>
    </row>
    <row r="561" spans="1:1" x14ac:dyDescent="0.35">
      <c r="A561" s="25" t="s">
        <v>602</v>
      </c>
    </row>
    <row r="562" spans="1:1" x14ac:dyDescent="0.35">
      <c r="A562" s="25" t="s">
        <v>603</v>
      </c>
    </row>
    <row r="563" spans="1:1" x14ac:dyDescent="0.35">
      <c r="A563" s="25" t="s">
        <v>604</v>
      </c>
    </row>
    <row r="564" spans="1:1" x14ac:dyDescent="0.35">
      <c r="A564" s="25" t="s">
        <v>605</v>
      </c>
    </row>
    <row r="565" spans="1:1" x14ac:dyDescent="0.35">
      <c r="A565" s="25" t="s">
        <v>606</v>
      </c>
    </row>
    <row r="566" spans="1:1" x14ac:dyDescent="0.35">
      <c r="A566" s="25" t="s">
        <v>607</v>
      </c>
    </row>
    <row r="567" spans="1:1" x14ac:dyDescent="0.35">
      <c r="A567" s="25" t="s">
        <v>608</v>
      </c>
    </row>
    <row r="568" spans="1:1" x14ac:dyDescent="0.35">
      <c r="A568" s="25" t="s">
        <v>609</v>
      </c>
    </row>
    <row r="569" spans="1:1" x14ac:dyDescent="0.35">
      <c r="A569" s="25" t="s">
        <v>610</v>
      </c>
    </row>
    <row r="570" spans="1:1" x14ac:dyDescent="0.35">
      <c r="A570" s="25" t="s">
        <v>611</v>
      </c>
    </row>
    <row r="571" spans="1:1" x14ac:dyDescent="0.35">
      <c r="A571" s="25" t="s">
        <v>612</v>
      </c>
    </row>
    <row r="572" spans="1:1" x14ac:dyDescent="0.35">
      <c r="A572" s="25" t="s">
        <v>613</v>
      </c>
    </row>
    <row r="573" spans="1:1" x14ac:dyDescent="0.35">
      <c r="A573" s="25" t="s">
        <v>614</v>
      </c>
    </row>
    <row r="574" spans="1:1" x14ac:dyDescent="0.35">
      <c r="A574" s="25" t="s">
        <v>615</v>
      </c>
    </row>
    <row r="575" spans="1:1" x14ac:dyDescent="0.35">
      <c r="A575" s="25" t="s">
        <v>616</v>
      </c>
    </row>
    <row r="576" spans="1:1" x14ac:dyDescent="0.35">
      <c r="A576" s="25" t="s">
        <v>617</v>
      </c>
    </row>
    <row r="577" spans="1:1" x14ac:dyDescent="0.35">
      <c r="A577" s="25" t="s">
        <v>618</v>
      </c>
    </row>
    <row r="578" spans="1:1" x14ac:dyDescent="0.35">
      <c r="A578" s="25" t="s">
        <v>619</v>
      </c>
    </row>
    <row r="579" spans="1:1" x14ac:dyDescent="0.35">
      <c r="A579" s="25" t="s">
        <v>620</v>
      </c>
    </row>
    <row r="580" spans="1:1" x14ac:dyDescent="0.35">
      <c r="A580" s="25" t="s">
        <v>621</v>
      </c>
    </row>
    <row r="581" spans="1:1" x14ac:dyDescent="0.35">
      <c r="A581" s="25" t="s">
        <v>622</v>
      </c>
    </row>
    <row r="582" spans="1:1" x14ac:dyDescent="0.35">
      <c r="A582" s="25" t="s">
        <v>623</v>
      </c>
    </row>
    <row r="583" spans="1:1" x14ac:dyDescent="0.35">
      <c r="A583" s="25" t="s">
        <v>624</v>
      </c>
    </row>
    <row r="584" spans="1:1" x14ac:dyDescent="0.35">
      <c r="A584" s="25" t="s">
        <v>625</v>
      </c>
    </row>
    <row r="585" spans="1:1" x14ac:dyDescent="0.35">
      <c r="A585" s="25" t="s">
        <v>626</v>
      </c>
    </row>
    <row r="586" spans="1:1" x14ac:dyDescent="0.35">
      <c r="A586" s="25" t="s">
        <v>627</v>
      </c>
    </row>
    <row r="587" spans="1:1" x14ac:dyDescent="0.35">
      <c r="A587" s="25" t="s">
        <v>628</v>
      </c>
    </row>
    <row r="588" spans="1:1" x14ac:dyDescent="0.35">
      <c r="A588" s="25" t="s">
        <v>629</v>
      </c>
    </row>
    <row r="589" spans="1:1" x14ac:dyDescent="0.35">
      <c r="A589" s="25" t="s">
        <v>630</v>
      </c>
    </row>
    <row r="590" spans="1:1" x14ac:dyDescent="0.35">
      <c r="A590" s="25" t="s">
        <v>631</v>
      </c>
    </row>
    <row r="591" spans="1:1" x14ac:dyDescent="0.35">
      <c r="A591" s="25" t="s">
        <v>632</v>
      </c>
    </row>
    <row r="592" spans="1:1" x14ac:dyDescent="0.35">
      <c r="A592" s="25" t="s">
        <v>633</v>
      </c>
    </row>
    <row r="593" spans="1:1" x14ac:dyDescent="0.35">
      <c r="A593" s="25" t="s">
        <v>634</v>
      </c>
    </row>
    <row r="594" spans="1:1" x14ac:dyDescent="0.35">
      <c r="A594" s="25" t="s">
        <v>635</v>
      </c>
    </row>
    <row r="595" spans="1:1" x14ac:dyDescent="0.35">
      <c r="A595" s="25" t="s">
        <v>636</v>
      </c>
    </row>
    <row r="596" spans="1:1" x14ac:dyDescent="0.35">
      <c r="A596" s="25" t="s">
        <v>637</v>
      </c>
    </row>
    <row r="597" spans="1:1" x14ac:dyDescent="0.35">
      <c r="A597" s="25" t="s">
        <v>638</v>
      </c>
    </row>
    <row r="598" spans="1:1" x14ac:dyDescent="0.35">
      <c r="A598" s="25" t="s">
        <v>639</v>
      </c>
    </row>
    <row r="599" spans="1:1" x14ac:dyDescent="0.35">
      <c r="A599" s="25" t="s">
        <v>640</v>
      </c>
    </row>
    <row r="600" spans="1:1" x14ac:dyDescent="0.35">
      <c r="A600" s="25" t="s">
        <v>641</v>
      </c>
    </row>
    <row r="601" spans="1:1" x14ac:dyDescent="0.35">
      <c r="A601" s="25" t="s">
        <v>642</v>
      </c>
    </row>
    <row r="602" spans="1:1" x14ac:dyDescent="0.35">
      <c r="A602" s="25" t="s">
        <v>643</v>
      </c>
    </row>
    <row r="603" spans="1:1" x14ac:dyDescent="0.35">
      <c r="A603" s="25" t="s">
        <v>644</v>
      </c>
    </row>
    <row r="604" spans="1:1" x14ac:dyDescent="0.35">
      <c r="A604" s="25" t="s">
        <v>645</v>
      </c>
    </row>
    <row r="605" spans="1:1" x14ac:dyDescent="0.35">
      <c r="A605" s="25" t="s">
        <v>646</v>
      </c>
    </row>
    <row r="606" spans="1:1" x14ac:dyDescent="0.35">
      <c r="A606" s="25" t="s">
        <v>647</v>
      </c>
    </row>
    <row r="607" spans="1:1" x14ac:dyDescent="0.35">
      <c r="A607" s="25" t="s">
        <v>648</v>
      </c>
    </row>
    <row r="608" spans="1:1" x14ac:dyDescent="0.35">
      <c r="A608" s="25" t="s">
        <v>649</v>
      </c>
    </row>
    <row r="609" spans="1:1" x14ac:dyDescent="0.35">
      <c r="A609" s="25" t="s">
        <v>650</v>
      </c>
    </row>
    <row r="610" spans="1:1" x14ac:dyDescent="0.35">
      <c r="A610" s="25" t="s">
        <v>651</v>
      </c>
    </row>
    <row r="611" spans="1:1" x14ac:dyDescent="0.35">
      <c r="A611" s="25" t="s">
        <v>652</v>
      </c>
    </row>
    <row r="612" spans="1:1" x14ac:dyDescent="0.35">
      <c r="A612" s="25" t="s">
        <v>653</v>
      </c>
    </row>
    <row r="613" spans="1:1" x14ac:dyDescent="0.35">
      <c r="A613" s="25" t="s">
        <v>654</v>
      </c>
    </row>
    <row r="614" spans="1:1" x14ac:dyDescent="0.35">
      <c r="A614" s="25" t="s">
        <v>655</v>
      </c>
    </row>
    <row r="615" spans="1:1" x14ac:dyDescent="0.35">
      <c r="A615" s="25" t="s">
        <v>656</v>
      </c>
    </row>
    <row r="616" spans="1:1" x14ac:dyDescent="0.35">
      <c r="A616" s="25" t="s">
        <v>657</v>
      </c>
    </row>
    <row r="617" spans="1:1" x14ac:dyDescent="0.35">
      <c r="A617" s="25" t="s">
        <v>658</v>
      </c>
    </row>
    <row r="618" spans="1:1" x14ac:dyDescent="0.35">
      <c r="A618" s="25" t="s">
        <v>659</v>
      </c>
    </row>
    <row r="619" spans="1:1" x14ac:dyDescent="0.35">
      <c r="A619" s="25" t="s">
        <v>660</v>
      </c>
    </row>
    <row r="620" spans="1:1" x14ac:dyDescent="0.35">
      <c r="A620" s="25" t="s">
        <v>661</v>
      </c>
    </row>
    <row r="621" spans="1:1" x14ac:dyDescent="0.35">
      <c r="A621" s="25" t="s">
        <v>662</v>
      </c>
    </row>
    <row r="622" spans="1:1" x14ac:dyDescent="0.35">
      <c r="A622" s="25" t="s">
        <v>663</v>
      </c>
    </row>
    <row r="623" spans="1:1" x14ac:dyDescent="0.35">
      <c r="A623" s="25" t="s">
        <v>664</v>
      </c>
    </row>
    <row r="624" spans="1:1" x14ac:dyDescent="0.35">
      <c r="A624" s="25" t="s">
        <v>665</v>
      </c>
    </row>
    <row r="625" spans="1:1" x14ac:dyDescent="0.35">
      <c r="A625" s="25" t="s">
        <v>666</v>
      </c>
    </row>
    <row r="626" spans="1:1" x14ac:dyDescent="0.35">
      <c r="A626" s="25" t="s">
        <v>667</v>
      </c>
    </row>
    <row r="627" spans="1:1" x14ac:dyDescent="0.35">
      <c r="A627" s="25" t="s">
        <v>668</v>
      </c>
    </row>
    <row r="628" spans="1:1" x14ac:dyDescent="0.35">
      <c r="A628" s="25" t="s">
        <v>669</v>
      </c>
    </row>
    <row r="629" spans="1:1" x14ac:dyDescent="0.35">
      <c r="A629" s="25" t="s">
        <v>670</v>
      </c>
    </row>
    <row r="630" spans="1:1" x14ac:dyDescent="0.35">
      <c r="A630" s="25" t="s">
        <v>671</v>
      </c>
    </row>
    <row r="631" spans="1:1" x14ac:dyDescent="0.35">
      <c r="A631" s="25" t="s">
        <v>672</v>
      </c>
    </row>
    <row r="632" spans="1:1" x14ac:dyDescent="0.35">
      <c r="A632" s="25" t="s">
        <v>673</v>
      </c>
    </row>
    <row r="633" spans="1:1" x14ac:dyDescent="0.35">
      <c r="A633" s="25" t="s">
        <v>674</v>
      </c>
    </row>
    <row r="634" spans="1:1" x14ac:dyDescent="0.35">
      <c r="A634" s="25" t="s">
        <v>675</v>
      </c>
    </row>
    <row r="635" spans="1:1" x14ac:dyDescent="0.35">
      <c r="A635" s="25" t="s">
        <v>676</v>
      </c>
    </row>
    <row r="636" spans="1:1" x14ac:dyDescent="0.35">
      <c r="A636" s="25" t="s">
        <v>677</v>
      </c>
    </row>
    <row r="637" spans="1:1" x14ac:dyDescent="0.35">
      <c r="A637" s="25" t="s">
        <v>678</v>
      </c>
    </row>
    <row r="638" spans="1:1" x14ac:dyDescent="0.35">
      <c r="A638" s="25" t="s">
        <v>679</v>
      </c>
    </row>
    <row r="639" spans="1:1" x14ac:dyDescent="0.35">
      <c r="A639" s="25" t="s">
        <v>680</v>
      </c>
    </row>
    <row r="640" spans="1:1" x14ac:dyDescent="0.35">
      <c r="A640" s="25" t="s">
        <v>681</v>
      </c>
    </row>
    <row r="641" spans="1:1" x14ac:dyDescent="0.35">
      <c r="A641" s="25" t="s">
        <v>682</v>
      </c>
    </row>
    <row r="642" spans="1:1" x14ac:dyDescent="0.35">
      <c r="A642" s="25" t="s">
        <v>683</v>
      </c>
    </row>
    <row r="643" spans="1:1" x14ac:dyDescent="0.35">
      <c r="A643" s="25" t="s">
        <v>684</v>
      </c>
    </row>
    <row r="644" spans="1:1" x14ac:dyDescent="0.35">
      <c r="A644" s="25" t="s">
        <v>685</v>
      </c>
    </row>
    <row r="645" spans="1:1" x14ac:dyDescent="0.35">
      <c r="A645" s="25" t="s">
        <v>686</v>
      </c>
    </row>
    <row r="646" spans="1:1" x14ac:dyDescent="0.35">
      <c r="A646" s="25" t="s">
        <v>687</v>
      </c>
    </row>
    <row r="647" spans="1:1" x14ac:dyDescent="0.35">
      <c r="A647" s="25" t="s">
        <v>688</v>
      </c>
    </row>
    <row r="648" spans="1:1" x14ac:dyDescent="0.35">
      <c r="A648" s="25" t="s">
        <v>689</v>
      </c>
    </row>
    <row r="649" spans="1:1" x14ac:dyDescent="0.35">
      <c r="A649" s="25" t="s">
        <v>690</v>
      </c>
    </row>
    <row r="650" spans="1:1" x14ac:dyDescent="0.35">
      <c r="A650" s="25" t="s">
        <v>691</v>
      </c>
    </row>
    <row r="651" spans="1:1" x14ac:dyDescent="0.35">
      <c r="A651" s="25" t="s">
        <v>692</v>
      </c>
    </row>
    <row r="652" spans="1:1" x14ac:dyDescent="0.35">
      <c r="A652" s="25" t="s">
        <v>693</v>
      </c>
    </row>
    <row r="653" spans="1:1" x14ac:dyDescent="0.35">
      <c r="A653" s="25" t="s">
        <v>694</v>
      </c>
    </row>
    <row r="654" spans="1:1" x14ac:dyDescent="0.35">
      <c r="A654" s="25" t="s">
        <v>695</v>
      </c>
    </row>
    <row r="655" spans="1:1" x14ac:dyDescent="0.35">
      <c r="A655" s="25" t="s">
        <v>696</v>
      </c>
    </row>
    <row r="656" spans="1:1" x14ac:dyDescent="0.35">
      <c r="A656" s="25" t="s">
        <v>697</v>
      </c>
    </row>
    <row r="657" spans="1:1" x14ac:dyDescent="0.35">
      <c r="A657" s="25" t="s">
        <v>698</v>
      </c>
    </row>
    <row r="658" spans="1:1" x14ac:dyDescent="0.35">
      <c r="A658" s="25" t="s">
        <v>699</v>
      </c>
    </row>
    <row r="659" spans="1:1" x14ac:dyDescent="0.35">
      <c r="A659" s="25" t="s">
        <v>700</v>
      </c>
    </row>
    <row r="660" spans="1:1" x14ac:dyDescent="0.35">
      <c r="A660" s="25" t="s">
        <v>701</v>
      </c>
    </row>
    <row r="661" spans="1:1" x14ac:dyDescent="0.35">
      <c r="A661" s="25" t="s">
        <v>702</v>
      </c>
    </row>
    <row r="662" spans="1:1" x14ac:dyDescent="0.35">
      <c r="A662" s="25" t="s">
        <v>703</v>
      </c>
    </row>
    <row r="663" spans="1:1" x14ac:dyDescent="0.35">
      <c r="A663" s="25" t="s">
        <v>704</v>
      </c>
    </row>
    <row r="664" spans="1:1" x14ac:dyDescent="0.35">
      <c r="A664" s="25" t="s">
        <v>705</v>
      </c>
    </row>
    <row r="665" spans="1:1" x14ac:dyDescent="0.35">
      <c r="A665" s="25" t="s">
        <v>706</v>
      </c>
    </row>
    <row r="666" spans="1:1" x14ac:dyDescent="0.35">
      <c r="A666" s="25" t="s">
        <v>707</v>
      </c>
    </row>
    <row r="667" spans="1:1" x14ac:dyDescent="0.35">
      <c r="A667" s="25" t="s">
        <v>708</v>
      </c>
    </row>
    <row r="668" spans="1:1" x14ac:dyDescent="0.35">
      <c r="A668" s="25" t="s">
        <v>709</v>
      </c>
    </row>
    <row r="669" spans="1:1" x14ac:dyDescent="0.35">
      <c r="A669" s="25" t="s">
        <v>710</v>
      </c>
    </row>
    <row r="670" spans="1:1" x14ac:dyDescent="0.35">
      <c r="A670" s="25" t="s">
        <v>711</v>
      </c>
    </row>
    <row r="671" spans="1:1" x14ac:dyDescent="0.35">
      <c r="A671" s="25" t="s">
        <v>712</v>
      </c>
    </row>
    <row r="672" spans="1:1" x14ac:dyDescent="0.35">
      <c r="A672" s="25" t="s">
        <v>713</v>
      </c>
    </row>
    <row r="673" spans="1:1" x14ac:dyDescent="0.35">
      <c r="A673" s="25" t="s">
        <v>714</v>
      </c>
    </row>
    <row r="674" spans="1:1" x14ac:dyDescent="0.35">
      <c r="A674" s="25" t="s">
        <v>715</v>
      </c>
    </row>
    <row r="675" spans="1:1" x14ac:dyDescent="0.35">
      <c r="A675" s="25" t="s">
        <v>716</v>
      </c>
    </row>
    <row r="676" spans="1:1" x14ac:dyDescent="0.35">
      <c r="A676" s="25" t="s">
        <v>717</v>
      </c>
    </row>
    <row r="677" spans="1:1" x14ac:dyDescent="0.35">
      <c r="A677" s="25" t="s">
        <v>718</v>
      </c>
    </row>
    <row r="678" spans="1:1" x14ac:dyDescent="0.35">
      <c r="A678" s="25" t="s">
        <v>719</v>
      </c>
    </row>
    <row r="679" spans="1:1" x14ac:dyDescent="0.35">
      <c r="A679" s="25" t="s">
        <v>720</v>
      </c>
    </row>
    <row r="680" spans="1:1" x14ac:dyDescent="0.35">
      <c r="A680" s="25" t="s">
        <v>721</v>
      </c>
    </row>
    <row r="681" spans="1:1" x14ac:dyDescent="0.35">
      <c r="A681" s="25" t="s">
        <v>722</v>
      </c>
    </row>
    <row r="682" spans="1:1" x14ac:dyDescent="0.35">
      <c r="A682" s="25" t="s">
        <v>723</v>
      </c>
    </row>
    <row r="683" spans="1:1" x14ac:dyDescent="0.35">
      <c r="A683" s="25" t="s">
        <v>724</v>
      </c>
    </row>
    <row r="684" spans="1:1" x14ac:dyDescent="0.35">
      <c r="A684" s="25" t="s">
        <v>725</v>
      </c>
    </row>
    <row r="685" spans="1:1" x14ac:dyDescent="0.35">
      <c r="A685" s="25" t="s">
        <v>726</v>
      </c>
    </row>
    <row r="686" spans="1:1" x14ac:dyDescent="0.35">
      <c r="A686" s="25" t="s">
        <v>727</v>
      </c>
    </row>
    <row r="687" spans="1:1" x14ac:dyDescent="0.35">
      <c r="A687" s="25" t="s">
        <v>728</v>
      </c>
    </row>
    <row r="688" spans="1:1" x14ac:dyDescent="0.35">
      <c r="A688" s="25" t="s">
        <v>729</v>
      </c>
    </row>
    <row r="689" spans="1:1" x14ac:dyDescent="0.35">
      <c r="A689" s="25" t="s">
        <v>730</v>
      </c>
    </row>
    <row r="690" spans="1:1" x14ac:dyDescent="0.35">
      <c r="A690" s="25" t="s">
        <v>731</v>
      </c>
    </row>
    <row r="691" spans="1:1" x14ac:dyDescent="0.35">
      <c r="A691" s="25" t="s">
        <v>732</v>
      </c>
    </row>
    <row r="692" spans="1:1" x14ac:dyDescent="0.35">
      <c r="A692" s="25" t="s">
        <v>733</v>
      </c>
    </row>
    <row r="693" spans="1:1" x14ac:dyDescent="0.35">
      <c r="A693" s="25" t="s">
        <v>734</v>
      </c>
    </row>
    <row r="694" spans="1:1" x14ac:dyDescent="0.35">
      <c r="A694" s="25" t="s">
        <v>735</v>
      </c>
    </row>
    <row r="695" spans="1:1" x14ac:dyDescent="0.35">
      <c r="A695" s="25" t="s">
        <v>736</v>
      </c>
    </row>
    <row r="696" spans="1:1" x14ac:dyDescent="0.35">
      <c r="A696" s="25" t="s">
        <v>737</v>
      </c>
    </row>
    <row r="697" spans="1:1" x14ac:dyDescent="0.35">
      <c r="A697" s="25" t="s">
        <v>738</v>
      </c>
    </row>
    <row r="698" spans="1:1" x14ac:dyDescent="0.35">
      <c r="A698" s="25" t="s">
        <v>739</v>
      </c>
    </row>
    <row r="699" spans="1:1" x14ac:dyDescent="0.35">
      <c r="A699" s="25" t="s">
        <v>740</v>
      </c>
    </row>
    <row r="700" spans="1:1" x14ac:dyDescent="0.35">
      <c r="A700" s="25" t="s">
        <v>741</v>
      </c>
    </row>
    <row r="701" spans="1:1" x14ac:dyDescent="0.35">
      <c r="A701" s="25" t="s">
        <v>742</v>
      </c>
    </row>
    <row r="702" spans="1:1" x14ac:dyDescent="0.35">
      <c r="A702" s="25" t="s">
        <v>743</v>
      </c>
    </row>
    <row r="703" spans="1:1" x14ac:dyDescent="0.35">
      <c r="A703" s="25" t="s">
        <v>744</v>
      </c>
    </row>
    <row r="704" spans="1:1" x14ac:dyDescent="0.35">
      <c r="A704" s="25" t="s">
        <v>745</v>
      </c>
    </row>
    <row r="705" spans="1:1" x14ac:dyDescent="0.35">
      <c r="A705" s="25" t="s">
        <v>746</v>
      </c>
    </row>
    <row r="706" spans="1:1" x14ac:dyDescent="0.35">
      <c r="A706" s="25" t="s">
        <v>747</v>
      </c>
    </row>
    <row r="707" spans="1:1" x14ac:dyDescent="0.35">
      <c r="A707" s="25" t="s">
        <v>748</v>
      </c>
    </row>
    <row r="708" spans="1:1" x14ac:dyDescent="0.35">
      <c r="A708" s="25" t="s">
        <v>749</v>
      </c>
    </row>
    <row r="709" spans="1:1" x14ac:dyDescent="0.35">
      <c r="A709" s="25" t="s">
        <v>750</v>
      </c>
    </row>
    <row r="710" spans="1:1" x14ac:dyDescent="0.35">
      <c r="A710" s="25" t="s">
        <v>751</v>
      </c>
    </row>
    <row r="711" spans="1:1" x14ac:dyDescent="0.35">
      <c r="A711" s="25" t="s">
        <v>752</v>
      </c>
    </row>
    <row r="712" spans="1:1" x14ac:dyDescent="0.35">
      <c r="A712" s="25" t="s">
        <v>753</v>
      </c>
    </row>
    <row r="713" spans="1:1" x14ac:dyDescent="0.35">
      <c r="A713" s="25" t="s">
        <v>754</v>
      </c>
    </row>
    <row r="714" spans="1:1" x14ac:dyDescent="0.35">
      <c r="A714" s="25" t="s">
        <v>755</v>
      </c>
    </row>
    <row r="715" spans="1:1" x14ac:dyDescent="0.35">
      <c r="A715" s="25" t="s">
        <v>756</v>
      </c>
    </row>
    <row r="716" spans="1:1" x14ac:dyDescent="0.35">
      <c r="A716" s="25" t="s">
        <v>757</v>
      </c>
    </row>
    <row r="717" spans="1:1" x14ac:dyDescent="0.35">
      <c r="A717" s="25" t="s">
        <v>758</v>
      </c>
    </row>
    <row r="718" spans="1:1" x14ac:dyDescent="0.35">
      <c r="A718" s="25" t="s">
        <v>759</v>
      </c>
    </row>
    <row r="719" spans="1:1" x14ac:dyDescent="0.35">
      <c r="A719" s="25" t="s">
        <v>760</v>
      </c>
    </row>
    <row r="720" spans="1:1" x14ac:dyDescent="0.35">
      <c r="A720" s="25" t="s">
        <v>761</v>
      </c>
    </row>
    <row r="721" spans="1:1" x14ac:dyDescent="0.35">
      <c r="A721" s="25" t="s">
        <v>762</v>
      </c>
    </row>
    <row r="722" spans="1:1" x14ac:dyDescent="0.35">
      <c r="A722" s="25" t="s">
        <v>763</v>
      </c>
    </row>
    <row r="723" spans="1:1" x14ac:dyDescent="0.35">
      <c r="A723" s="25" t="s">
        <v>764</v>
      </c>
    </row>
    <row r="724" spans="1:1" x14ac:dyDescent="0.35">
      <c r="A724" s="25" t="s">
        <v>765</v>
      </c>
    </row>
    <row r="725" spans="1:1" x14ac:dyDescent="0.35">
      <c r="A725" s="25" t="s">
        <v>766</v>
      </c>
    </row>
    <row r="726" spans="1:1" x14ac:dyDescent="0.35">
      <c r="A726" s="25" t="s">
        <v>767</v>
      </c>
    </row>
    <row r="727" spans="1:1" x14ac:dyDescent="0.35">
      <c r="A727" s="25" t="s">
        <v>768</v>
      </c>
    </row>
    <row r="728" spans="1:1" x14ac:dyDescent="0.35">
      <c r="A728" s="25" t="s">
        <v>769</v>
      </c>
    </row>
    <row r="729" spans="1:1" x14ac:dyDescent="0.35">
      <c r="A729" s="25" t="s">
        <v>770</v>
      </c>
    </row>
    <row r="730" spans="1:1" x14ac:dyDescent="0.35">
      <c r="A730" s="25" t="s">
        <v>771</v>
      </c>
    </row>
    <row r="731" spans="1:1" x14ac:dyDescent="0.35">
      <c r="A731" s="25" t="s">
        <v>772</v>
      </c>
    </row>
    <row r="732" spans="1:1" x14ac:dyDescent="0.35">
      <c r="A732" s="25" t="s">
        <v>773</v>
      </c>
    </row>
    <row r="733" spans="1:1" x14ac:dyDescent="0.35">
      <c r="A733" s="25" t="s">
        <v>774</v>
      </c>
    </row>
    <row r="734" spans="1:1" x14ac:dyDescent="0.35">
      <c r="A734" s="25" t="s">
        <v>775</v>
      </c>
    </row>
    <row r="735" spans="1:1" x14ac:dyDescent="0.35">
      <c r="A735" s="25" t="s">
        <v>776</v>
      </c>
    </row>
    <row r="736" spans="1:1" x14ac:dyDescent="0.35">
      <c r="A736" s="25" t="s">
        <v>777</v>
      </c>
    </row>
    <row r="737" spans="1:1" x14ac:dyDescent="0.35">
      <c r="A737" s="25" t="s">
        <v>778</v>
      </c>
    </row>
    <row r="738" spans="1:1" x14ac:dyDescent="0.35">
      <c r="A738" s="25" t="s">
        <v>779</v>
      </c>
    </row>
    <row r="739" spans="1:1" x14ac:dyDescent="0.35">
      <c r="A739" s="25" t="s">
        <v>780</v>
      </c>
    </row>
    <row r="740" spans="1:1" x14ac:dyDescent="0.35">
      <c r="A740" s="25" t="s">
        <v>781</v>
      </c>
    </row>
    <row r="741" spans="1:1" x14ac:dyDescent="0.35">
      <c r="A741" s="25" t="s">
        <v>782</v>
      </c>
    </row>
    <row r="742" spans="1:1" x14ac:dyDescent="0.35">
      <c r="A742" s="25" t="s">
        <v>783</v>
      </c>
    </row>
    <row r="743" spans="1:1" x14ac:dyDescent="0.35">
      <c r="A743" s="25" t="s">
        <v>784</v>
      </c>
    </row>
    <row r="744" spans="1:1" x14ac:dyDescent="0.35">
      <c r="A744" s="25" t="s">
        <v>785</v>
      </c>
    </row>
    <row r="745" spans="1:1" x14ac:dyDescent="0.35">
      <c r="A745" s="25" t="s">
        <v>786</v>
      </c>
    </row>
    <row r="746" spans="1:1" x14ac:dyDescent="0.35">
      <c r="A746" s="25" t="s">
        <v>787</v>
      </c>
    </row>
    <row r="747" spans="1:1" x14ac:dyDescent="0.35">
      <c r="A747" s="25" t="s">
        <v>788</v>
      </c>
    </row>
    <row r="748" spans="1:1" x14ac:dyDescent="0.35">
      <c r="A748" s="25" t="s">
        <v>789</v>
      </c>
    </row>
    <row r="749" spans="1:1" x14ac:dyDescent="0.35">
      <c r="A749" s="25" t="s">
        <v>790</v>
      </c>
    </row>
    <row r="750" spans="1:1" x14ac:dyDescent="0.35">
      <c r="A750" s="25" t="s">
        <v>791</v>
      </c>
    </row>
    <row r="751" spans="1:1" x14ac:dyDescent="0.35">
      <c r="A751" s="25" t="s">
        <v>792</v>
      </c>
    </row>
    <row r="752" spans="1:1" x14ac:dyDescent="0.35">
      <c r="A752" s="25" t="s">
        <v>793</v>
      </c>
    </row>
    <row r="753" spans="1:1" x14ac:dyDescent="0.35">
      <c r="A753" s="25" t="s">
        <v>794</v>
      </c>
    </row>
    <row r="754" spans="1:1" x14ac:dyDescent="0.35">
      <c r="A754" s="25" t="s">
        <v>795</v>
      </c>
    </row>
    <row r="755" spans="1:1" x14ac:dyDescent="0.35">
      <c r="A755" s="25" t="s">
        <v>796</v>
      </c>
    </row>
    <row r="756" spans="1:1" x14ac:dyDescent="0.35">
      <c r="A756" s="25" t="s">
        <v>797</v>
      </c>
    </row>
    <row r="757" spans="1:1" x14ac:dyDescent="0.35">
      <c r="A757" s="25" t="s">
        <v>798</v>
      </c>
    </row>
    <row r="758" spans="1:1" x14ac:dyDescent="0.35">
      <c r="A758" s="25" t="s">
        <v>799</v>
      </c>
    </row>
    <row r="759" spans="1:1" x14ac:dyDescent="0.35">
      <c r="A759" s="25" t="s">
        <v>800</v>
      </c>
    </row>
    <row r="760" spans="1:1" x14ac:dyDescent="0.35">
      <c r="A760" s="25" t="s">
        <v>801</v>
      </c>
    </row>
    <row r="761" spans="1:1" x14ac:dyDescent="0.35">
      <c r="A761" s="25" t="s">
        <v>802</v>
      </c>
    </row>
    <row r="762" spans="1:1" x14ac:dyDescent="0.35">
      <c r="A762" s="25" t="s">
        <v>803</v>
      </c>
    </row>
    <row r="763" spans="1:1" x14ac:dyDescent="0.35">
      <c r="A763" s="25" t="s">
        <v>804</v>
      </c>
    </row>
    <row r="764" spans="1:1" x14ac:dyDescent="0.35">
      <c r="A764" s="25" t="s">
        <v>805</v>
      </c>
    </row>
    <row r="765" spans="1:1" x14ac:dyDescent="0.35">
      <c r="A765" s="25" t="s">
        <v>806</v>
      </c>
    </row>
    <row r="766" spans="1:1" x14ac:dyDescent="0.35">
      <c r="A766" s="25" t="s">
        <v>807</v>
      </c>
    </row>
    <row r="767" spans="1:1" x14ac:dyDescent="0.35">
      <c r="A767" s="25" t="s">
        <v>808</v>
      </c>
    </row>
    <row r="768" spans="1:1" x14ac:dyDescent="0.35">
      <c r="A768" s="25" t="s">
        <v>809</v>
      </c>
    </row>
    <row r="769" spans="1:1" x14ac:dyDescent="0.35">
      <c r="A769" s="25" t="s">
        <v>810</v>
      </c>
    </row>
    <row r="770" spans="1:1" x14ac:dyDescent="0.35">
      <c r="A770" s="25" t="s">
        <v>811</v>
      </c>
    </row>
    <row r="771" spans="1:1" x14ac:dyDescent="0.35">
      <c r="A771" s="25" t="s">
        <v>812</v>
      </c>
    </row>
    <row r="772" spans="1:1" x14ac:dyDescent="0.35">
      <c r="A772" s="25" t="s">
        <v>813</v>
      </c>
    </row>
    <row r="773" spans="1:1" x14ac:dyDescent="0.35">
      <c r="A773" s="25" t="s">
        <v>814</v>
      </c>
    </row>
    <row r="774" spans="1:1" x14ac:dyDescent="0.35">
      <c r="A774" s="25" t="s">
        <v>815</v>
      </c>
    </row>
    <row r="775" spans="1:1" x14ac:dyDescent="0.35">
      <c r="A775" s="25" t="s">
        <v>816</v>
      </c>
    </row>
    <row r="776" spans="1:1" x14ac:dyDescent="0.35">
      <c r="A776" s="25" t="s">
        <v>817</v>
      </c>
    </row>
    <row r="777" spans="1:1" x14ac:dyDescent="0.35">
      <c r="A777" s="25" t="s">
        <v>818</v>
      </c>
    </row>
    <row r="778" spans="1:1" x14ac:dyDescent="0.35">
      <c r="A778" s="25" t="s">
        <v>819</v>
      </c>
    </row>
    <row r="779" spans="1:1" x14ac:dyDescent="0.35">
      <c r="A779" s="25" t="s">
        <v>820</v>
      </c>
    </row>
    <row r="780" spans="1:1" x14ac:dyDescent="0.35">
      <c r="A780" s="25" t="s">
        <v>821</v>
      </c>
    </row>
    <row r="781" spans="1:1" x14ac:dyDescent="0.35">
      <c r="A781" s="25" t="s">
        <v>822</v>
      </c>
    </row>
    <row r="782" spans="1:1" x14ac:dyDescent="0.35">
      <c r="A782" s="25" t="s">
        <v>823</v>
      </c>
    </row>
    <row r="783" spans="1:1" x14ac:dyDescent="0.35">
      <c r="A783" s="25" t="s">
        <v>824</v>
      </c>
    </row>
    <row r="784" spans="1:1" x14ac:dyDescent="0.35">
      <c r="A784" s="25" t="s">
        <v>825</v>
      </c>
    </row>
    <row r="785" spans="1:1" x14ac:dyDescent="0.35">
      <c r="A785" s="25" t="s">
        <v>826</v>
      </c>
    </row>
    <row r="786" spans="1:1" x14ac:dyDescent="0.35">
      <c r="A786" s="25" t="s">
        <v>827</v>
      </c>
    </row>
    <row r="787" spans="1:1" x14ac:dyDescent="0.35">
      <c r="A787" s="25" t="s">
        <v>828</v>
      </c>
    </row>
    <row r="788" spans="1:1" x14ac:dyDescent="0.35">
      <c r="A788" s="25" t="s">
        <v>829</v>
      </c>
    </row>
    <row r="789" spans="1:1" x14ac:dyDescent="0.35">
      <c r="A789" s="25" t="s">
        <v>830</v>
      </c>
    </row>
    <row r="790" spans="1:1" x14ac:dyDescent="0.35">
      <c r="A790" s="25" t="s">
        <v>831</v>
      </c>
    </row>
    <row r="791" spans="1:1" x14ac:dyDescent="0.35">
      <c r="A791" s="25" t="s">
        <v>832</v>
      </c>
    </row>
    <row r="792" spans="1:1" x14ac:dyDescent="0.35">
      <c r="A792" s="25" t="s">
        <v>833</v>
      </c>
    </row>
    <row r="793" spans="1:1" x14ac:dyDescent="0.35">
      <c r="A793" s="25" t="s">
        <v>834</v>
      </c>
    </row>
    <row r="794" spans="1:1" x14ac:dyDescent="0.35">
      <c r="A794" s="25" t="s">
        <v>835</v>
      </c>
    </row>
    <row r="795" spans="1:1" x14ac:dyDescent="0.35">
      <c r="A795" s="25" t="s">
        <v>836</v>
      </c>
    </row>
    <row r="796" spans="1:1" x14ac:dyDescent="0.35">
      <c r="A796" s="25" t="s">
        <v>837</v>
      </c>
    </row>
    <row r="797" spans="1:1" x14ac:dyDescent="0.35">
      <c r="A797" s="25" t="s">
        <v>838</v>
      </c>
    </row>
    <row r="798" spans="1:1" x14ac:dyDescent="0.35">
      <c r="A798" s="25" t="s">
        <v>839</v>
      </c>
    </row>
    <row r="799" spans="1:1" x14ac:dyDescent="0.35">
      <c r="A799" s="25" t="s">
        <v>840</v>
      </c>
    </row>
    <row r="800" spans="1:1" x14ac:dyDescent="0.35">
      <c r="A800" s="25" t="s">
        <v>841</v>
      </c>
    </row>
    <row r="801" spans="1:1" x14ac:dyDescent="0.35">
      <c r="A801" s="25" t="s">
        <v>842</v>
      </c>
    </row>
    <row r="802" spans="1:1" x14ac:dyDescent="0.35">
      <c r="A802" s="25" t="s">
        <v>843</v>
      </c>
    </row>
    <row r="803" spans="1:1" x14ac:dyDescent="0.35">
      <c r="A803" s="25" t="s">
        <v>844</v>
      </c>
    </row>
    <row r="804" spans="1:1" x14ac:dyDescent="0.35">
      <c r="A804" s="25" t="s">
        <v>845</v>
      </c>
    </row>
    <row r="805" spans="1:1" x14ac:dyDescent="0.35">
      <c r="A805" s="25" t="s">
        <v>846</v>
      </c>
    </row>
    <row r="806" spans="1:1" x14ac:dyDescent="0.35">
      <c r="A806" s="25" t="s">
        <v>847</v>
      </c>
    </row>
    <row r="807" spans="1:1" x14ac:dyDescent="0.35">
      <c r="A807" s="25" t="s">
        <v>848</v>
      </c>
    </row>
    <row r="808" spans="1:1" x14ac:dyDescent="0.35">
      <c r="A808" s="25" t="s">
        <v>849</v>
      </c>
    </row>
    <row r="809" spans="1:1" x14ac:dyDescent="0.35">
      <c r="A809" s="25" t="s">
        <v>850</v>
      </c>
    </row>
    <row r="810" spans="1:1" x14ac:dyDescent="0.35">
      <c r="A810" s="25" t="s">
        <v>851</v>
      </c>
    </row>
    <row r="811" spans="1:1" x14ac:dyDescent="0.35">
      <c r="A811" s="25" t="s">
        <v>852</v>
      </c>
    </row>
    <row r="812" spans="1:1" x14ac:dyDescent="0.35">
      <c r="A812" s="25" t="s">
        <v>853</v>
      </c>
    </row>
    <row r="813" spans="1:1" x14ac:dyDescent="0.35">
      <c r="A813" s="25" t="s">
        <v>854</v>
      </c>
    </row>
    <row r="814" spans="1:1" x14ac:dyDescent="0.35">
      <c r="A814" s="25" t="s">
        <v>855</v>
      </c>
    </row>
    <row r="815" spans="1:1" x14ac:dyDescent="0.35">
      <c r="A815" s="25" t="s">
        <v>856</v>
      </c>
    </row>
    <row r="816" spans="1:1" x14ac:dyDescent="0.35">
      <c r="A816" s="25" t="s">
        <v>857</v>
      </c>
    </row>
    <row r="817" spans="1:1" x14ac:dyDescent="0.35">
      <c r="A817" s="25" t="s">
        <v>858</v>
      </c>
    </row>
    <row r="818" spans="1:1" x14ac:dyDescent="0.35">
      <c r="A818" s="25" t="s">
        <v>859</v>
      </c>
    </row>
    <row r="819" spans="1:1" x14ac:dyDescent="0.35">
      <c r="A819" s="25" t="s">
        <v>860</v>
      </c>
    </row>
    <row r="820" spans="1:1" x14ac:dyDescent="0.35">
      <c r="A820" s="25" t="s">
        <v>861</v>
      </c>
    </row>
    <row r="821" spans="1:1" x14ac:dyDescent="0.35">
      <c r="A821" s="25" t="s">
        <v>862</v>
      </c>
    </row>
    <row r="822" spans="1:1" x14ac:dyDescent="0.35">
      <c r="A822" s="25" t="s">
        <v>863</v>
      </c>
    </row>
    <row r="823" spans="1:1" x14ac:dyDescent="0.35">
      <c r="A823" s="25" t="s">
        <v>864</v>
      </c>
    </row>
    <row r="824" spans="1:1" x14ac:dyDescent="0.35">
      <c r="A824" s="25" t="s">
        <v>865</v>
      </c>
    </row>
    <row r="825" spans="1:1" x14ac:dyDescent="0.35">
      <c r="A825" s="25" t="s">
        <v>866</v>
      </c>
    </row>
    <row r="826" spans="1:1" x14ac:dyDescent="0.35">
      <c r="A826" s="25" t="s">
        <v>867</v>
      </c>
    </row>
    <row r="827" spans="1:1" x14ac:dyDescent="0.35">
      <c r="A827" s="25" t="s">
        <v>868</v>
      </c>
    </row>
    <row r="828" spans="1:1" x14ac:dyDescent="0.35">
      <c r="A828" s="25" t="s">
        <v>869</v>
      </c>
    </row>
    <row r="829" spans="1:1" x14ac:dyDescent="0.35">
      <c r="A829" s="25" t="s">
        <v>870</v>
      </c>
    </row>
    <row r="830" spans="1:1" x14ac:dyDescent="0.35">
      <c r="A830" s="25" t="s">
        <v>871</v>
      </c>
    </row>
    <row r="831" spans="1:1" x14ac:dyDescent="0.35">
      <c r="A831" s="25" t="s">
        <v>872</v>
      </c>
    </row>
    <row r="832" spans="1:1" x14ac:dyDescent="0.35">
      <c r="A832" s="25" t="s">
        <v>873</v>
      </c>
    </row>
    <row r="833" spans="1:1" x14ac:dyDescent="0.35">
      <c r="A833" s="25" t="s">
        <v>874</v>
      </c>
    </row>
    <row r="834" spans="1:1" x14ac:dyDescent="0.35">
      <c r="A834" s="25" t="s">
        <v>875</v>
      </c>
    </row>
    <row r="835" spans="1:1" x14ac:dyDescent="0.35">
      <c r="A835" s="25" t="s">
        <v>876</v>
      </c>
    </row>
    <row r="836" spans="1:1" x14ac:dyDescent="0.35">
      <c r="A836" s="25" t="s">
        <v>877</v>
      </c>
    </row>
    <row r="837" spans="1:1" x14ac:dyDescent="0.35">
      <c r="A837" s="25" t="s">
        <v>878</v>
      </c>
    </row>
    <row r="838" spans="1:1" x14ac:dyDescent="0.35">
      <c r="A838" s="25" t="s">
        <v>879</v>
      </c>
    </row>
    <row r="839" spans="1:1" x14ac:dyDescent="0.35">
      <c r="A839" s="25" t="s">
        <v>880</v>
      </c>
    </row>
    <row r="840" spans="1:1" x14ac:dyDescent="0.35">
      <c r="A840" s="25" t="s">
        <v>881</v>
      </c>
    </row>
    <row r="841" spans="1:1" x14ac:dyDescent="0.35">
      <c r="A841" s="25" t="s">
        <v>882</v>
      </c>
    </row>
    <row r="842" spans="1:1" x14ac:dyDescent="0.35">
      <c r="A842" s="25" t="s">
        <v>883</v>
      </c>
    </row>
    <row r="843" spans="1:1" x14ac:dyDescent="0.35">
      <c r="A843" s="25" t="s">
        <v>884</v>
      </c>
    </row>
    <row r="844" spans="1:1" x14ac:dyDescent="0.35">
      <c r="A844" s="25" t="s">
        <v>885</v>
      </c>
    </row>
    <row r="845" spans="1:1" x14ac:dyDescent="0.35">
      <c r="A845" s="25" t="s">
        <v>886</v>
      </c>
    </row>
    <row r="846" spans="1:1" x14ac:dyDescent="0.35">
      <c r="A846" s="25" t="s">
        <v>887</v>
      </c>
    </row>
    <row r="847" spans="1:1" x14ac:dyDescent="0.35">
      <c r="A847" s="25" t="s">
        <v>888</v>
      </c>
    </row>
    <row r="848" spans="1:1" x14ac:dyDescent="0.35">
      <c r="A848" s="25" t="s">
        <v>889</v>
      </c>
    </row>
    <row r="849" spans="1:1" x14ac:dyDescent="0.35">
      <c r="A849" s="25" t="s">
        <v>890</v>
      </c>
    </row>
    <row r="850" spans="1:1" x14ac:dyDescent="0.35">
      <c r="A850" s="25" t="s">
        <v>891</v>
      </c>
    </row>
    <row r="851" spans="1:1" x14ac:dyDescent="0.35">
      <c r="A851" s="25" t="s">
        <v>892</v>
      </c>
    </row>
    <row r="852" spans="1:1" x14ac:dyDescent="0.35">
      <c r="A852" s="25" t="s">
        <v>893</v>
      </c>
    </row>
    <row r="853" spans="1:1" x14ac:dyDescent="0.35">
      <c r="A853" s="25" t="s">
        <v>894</v>
      </c>
    </row>
    <row r="854" spans="1:1" x14ac:dyDescent="0.35">
      <c r="A854" s="25" t="s">
        <v>895</v>
      </c>
    </row>
    <row r="855" spans="1:1" x14ac:dyDescent="0.35">
      <c r="A855" s="25" t="s">
        <v>896</v>
      </c>
    </row>
    <row r="856" spans="1:1" x14ac:dyDescent="0.35">
      <c r="A856" s="25" t="s">
        <v>897</v>
      </c>
    </row>
    <row r="857" spans="1:1" x14ac:dyDescent="0.35">
      <c r="A857" s="25" t="s">
        <v>898</v>
      </c>
    </row>
    <row r="858" spans="1:1" x14ac:dyDescent="0.35">
      <c r="A858" s="25" t="s">
        <v>899</v>
      </c>
    </row>
    <row r="859" spans="1:1" x14ac:dyDescent="0.35">
      <c r="A859" s="25" t="s">
        <v>900</v>
      </c>
    </row>
    <row r="860" spans="1:1" x14ac:dyDescent="0.35">
      <c r="A860" s="25" t="s">
        <v>901</v>
      </c>
    </row>
    <row r="861" spans="1:1" x14ac:dyDescent="0.35">
      <c r="A861" s="25" t="s">
        <v>902</v>
      </c>
    </row>
    <row r="862" spans="1:1" x14ac:dyDescent="0.35">
      <c r="A862" s="25" t="s">
        <v>903</v>
      </c>
    </row>
    <row r="863" spans="1:1" x14ac:dyDescent="0.35">
      <c r="A863" s="25" t="s">
        <v>904</v>
      </c>
    </row>
    <row r="864" spans="1:1" x14ac:dyDescent="0.35">
      <c r="A864" s="25" t="s">
        <v>905</v>
      </c>
    </row>
    <row r="865" spans="1:1" x14ac:dyDescent="0.35">
      <c r="A865" s="25" t="s">
        <v>906</v>
      </c>
    </row>
    <row r="866" spans="1:1" x14ac:dyDescent="0.35">
      <c r="A866" s="25" t="s">
        <v>907</v>
      </c>
    </row>
    <row r="867" spans="1:1" x14ac:dyDescent="0.35">
      <c r="A867" s="25" t="s">
        <v>908</v>
      </c>
    </row>
    <row r="868" spans="1:1" x14ac:dyDescent="0.35">
      <c r="A868" s="25" t="s">
        <v>909</v>
      </c>
    </row>
    <row r="869" spans="1:1" x14ac:dyDescent="0.35">
      <c r="A869" s="25" t="s">
        <v>910</v>
      </c>
    </row>
    <row r="870" spans="1:1" x14ac:dyDescent="0.35">
      <c r="A870" s="25" t="s">
        <v>911</v>
      </c>
    </row>
    <row r="871" spans="1:1" x14ac:dyDescent="0.35">
      <c r="A871" s="25" t="s">
        <v>912</v>
      </c>
    </row>
    <row r="872" spans="1:1" x14ac:dyDescent="0.35">
      <c r="A872" s="25" t="s">
        <v>913</v>
      </c>
    </row>
    <row r="873" spans="1:1" x14ac:dyDescent="0.35">
      <c r="A873" s="25" t="s">
        <v>914</v>
      </c>
    </row>
    <row r="874" spans="1:1" x14ac:dyDescent="0.35">
      <c r="A874" s="25" t="s">
        <v>915</v>
      </c>
    </row>
    <row r="875" spans="1:1" x14ac:dyDescent="0.35">
      <c r="A875" s="25" t="s">
        <v>916</v>
      </c>
    </row>
    <row r="876" spans="1:1" x14ac:dyDescent="0.35">
      <c r="A876" s="25" t="s">
        <v>917</v>
      </c>
    </row>
    <row r="877" spans="1:1" x14ac:dyDescent="0.35">
      <c r="A877" s="25" t="s">
        <v>918</v>
      </c>
    </row>
    <row r="878" spans="1:1" x14ac:dyDescent="0.35">
      <c r="A878" s="25" t="s">
        <v>919</v>
      </c>
    </row>
    <row r="879" spans="1:1" x14ac:dyDescent="0.35">
      <c r="A879" s="25" t="s">
        <v>920</v>
      </c>
    </row>
    <row r="880" spans="1:1" x14ac:dyDescent="0.35">
      <c r="A880" s="25" t="s">
        <v>921</v>
      </c>
    </row>
    <row r="881" spans="1:1" x14ac:dyDescent="0.35">
      <c r="A881" s="25" t="s">
        <v>922</v>
      </c>
    </row>
    <row r="882" spans="1:1" x14ac:dyDescent="0.35">
      <c r="A882" s="25" t="s">
        <v>923</v>
      </c>
    </row>
    <row r="883" spans="1:1" x14ac:dyDescent="0.35">
      <c r="A883" s="25" t="s">
        <v>924</v>
      </c>
    </row>
    <row r="884" spans="1:1" x14ac:dyDescent="0.35">
      <c r="A884" s="25" t="s">
        <v>925</v>
      </c>
    </row>
    <row r="885" spans="1:1" x14ac:dyDescent="0.35">
      <c r="A885" s="25" t="s">
        <v>926</v>
      </c>
    </row>
    <row r="886" spans="1:1" x14ac:dyDescent="0.35">
      <c r="A886" s="25" t="s">
        <v>927</v>
      </c>
    </row>
    <row r="887" spans="1:1" x14ac:dyDescent="0.35">
      <c r="A887" s="25" t="s">
        <v>928</v>
      </c>
    </row>
    <row r="888" spans="1:1" x14ac:dyDescent="0.35">
      <c r="A888" s="25" t="s">
        <v>929</v>
      </c>
    </row>
    <row r="889" spans="1:1" x14ac:dyDescent="0.35">
      <c r="A889" s="25" t="s">
        <v>930</v>
      </c>
    </row>
    <row r="890" spans="1:1" x14ac:dyDescent="0.35">
      <c r="A890" s="25" t="s">
        <v>931</v>
      </c>
    </row>
    <row r="891" spans="1:1" x14ac:dyDescent="0.35">
      <c r="A891" s="25" t="s">
        <v>932</v>
      </c>
    </row>
    <row r="892" spans="1:1" x14ac:dyDescent="0.35">
      <c r="A892" s="25" t="s">
        <v>933</v>
      </c>
    </row>
    <row r="893" spans="1:1" x14ac:dyDescent="0.35">
      <c r="A893" s="25" t="s">
        <v>934</v>
      </c>
    </row>
    <row r="894" spans="1:1" x14ac:dyDescent="0.35">
      <c r="A894" s="25" t="s">
        <v>935</v>
      </c>
    </row>
    <row r="895" spans="1:1" x14ac:dyDescent="0.35">
      <c r="A895" s="25" t="s">
        <v>936</v>
      </c>
    </row>
    <row r="896" spans="1:1" x14ac:dyDescent="0.35">
      <c r="A896" s="25" t="s">
        <v>937</v>
      </c>
    </row>
    <row r="897" spans="1:1" x14ac:dyDescent="0.35">
      <c r="A897" s="25" t="s">
        <v>938</v>
      </c>
    </row>
    <row r="898" spans="1:1" x14ac:dyDescent="0.35">
      <c r="A898" s="25" t="s">
        <v>939</v>
      </c>
    </row>
    <row r="899" spans="1:1" x14ac:dyDescent="0.35">
      <c r="A899" s="25" t="s">
        <v>940</v>
      </c>
    </row>
    <row r="900" spans="1:1" x14ac:dyDescent="0.35">
      <c r="A900" s="25" t="s">
        <v>941</v>
      </c>
    </row>
    <row r="901" spans="1:1" x14ac:dyDescent="0.35">
      <c r="A901" s="25" t="s">
        <v>942</v>
      </c>
    </row>
    <row r="902" spans="1:1" x14ac:dyDescent="0.35">
      <c r="A902" s="25" t="s">
        <v>943</v>
      </c>
    </row>
    <row r="903" spans="1:1" x14ac:dyDescent="0.35">
      <c r="A903" s="25" t="s">
        <v>944</v>
      </c>
    </row>
    <row r="904" spans="1:1" x14ac:dyDescent="0.35">
      <c r="A904" s="25" t="s">
        <v>945</v>
      </c>
    </row>
    <row r="905" spans="1:1" x14ac:dyDescent="0.35">
      <c r="A905" s="25" t="s">
        <v>946</v>
      </c>
    </row>
    <row r="906" spans="1:1" x14ac:dyDescent="0.35">
      <c r="A906" s="25" t="s">
        <v>947</v>
      </c>
    </row>
    <row r="907" spans="1:1" x14ac:dyDescent="0.35">
      <c r="A907" s="25" t="s">
        <v>948</v>
      </c>
    </row>
    <row r="908" spans="1:1" x14ac:dyDescent="0.35">
      <c r="A908" s="25" t="s">
        <v>949</v>
      </c>
    </row>
    <row r="909" spans="1:1" x14ac:dyDescent="0.35">
      <c r="A909" s="25" t="s">
        <v>950</v>
      </c>
    </row>
    <row r="910" spans="1:1" x14ac:dyDescent="0.35">
      <c r="A910" s="25" t="s">
        <v>951</v>
      </c>
    </row>
    <row r="911" spans="1:1" x14ac:dyDescent="0.35">
      <c r="A911" s="25" t="s">
        <v>952</v>
      </c>
    </row>
    <row r="912" spans="1:1" x14ac:dyDescent="0.35">
      <c r="A912" s="25" t="s">
        <v>953</v>
      </c>
    </row>
    <row r="913" spans="1:1" x14ac:dyDescent="0.35">
      <c r="A913" s="25" t="s">
        <v>954</v>
      </c>
    </row>
    <row r="914" spans="1:1" x14ac:dyDescent="0.35">
      <c r="A914" s="25" t="s">
        <v>955</v>
      </c>
    </row>
    <row r="915" spans="1:1" x14ac:dyDescent="0.35">
      <c r="A915" s="25" t="s">
        <v>956</v>
      </c>
    </row>
    <row r="916" spans="1:1" x14ac:dyDescent="0.35">
      <c r="A916" s="25" t="s">
        <v>957</v>
      </c>
    </row>
    <row r="917" spans="1:1" x14ac:dyDescent="0.35">
      <c r="A917" s="25" t="s">
        <v>958</v>
      </c>
    </row>
    <row r="918" spans="1:1" x14ac:dyDescent="0.35">
      <c r="A918" s="25" t="s">
        <v>959</v>
      </c>
    </row>
    <row r="919" spans="1:1" x14ac:dyDescent="0.35">
      <c r="A919" s="25" t="s">
        <v>960</v>
      </c>
    </row>
    <row r="920" spans="1:1" x14ac:dyDescent="0.35">
      <c r="A920" s="25" t="s">
        <v>961</v>
      </c>
    </row>
    <row r="921" spans="1:1" x14ac:dyDescent="0.35">
      <c r="A921" s="25" t="s">
        <v>962</v>
      </c>
    </row>
    <row r="922" spans="1:1" x14ac:dyDescent="0.35">
      <c r="A922" s="25" t="s">
        <v>963</v>
      </c>
    </row>
    <row r="923" spans="1:1" x14ac:dyDescent="0.35">
      <c r="A923" s="25" t="s">
        <v>964</v>
      </c>
    </row>
    <row r="924" spans="1:1" x14ac:dyDescent="0.35">
      <c r="A924" s="25" t="s">
        <v>965</v>
      </c>
    </row>
    <row r="925" spans="1:1" x14ac:dyDescent="0.35">
      <c r="A925" s="25" t="s">
        <v>966</v>
      </c>
    </row>
    <row r="926" spans="1:1" x14ac:dyDescent="0.35">
      <c r="A926" s="25" t="s">
        <v>967</v>
      </c>
    </row>
    <row r="927" spans="1:1" x14ac:dyDescent="0.35">
      <c r="A927" s="25" t="s">
        <v>968</v>
      </c>
    </row>
    <row r="928" spans="1:1" x14ac:dyDescent="0.35">
      <c r="A928" s="25" t="s">
        <v>969</v>
      </c>
    </row>
    <row r="929" spans="1:1" x14ac:dyDescent="0.35">
      <c r="A929" s="25" t="s">
        <v>970</v>
      </c>
    </row>
    <row r="930" spans="1:1" x14ac:dyDescent="0.35">
      <c r="A930" s="25" t="s">
        <v>971</v>
      </c>
    </row>
    <row r="931" spans="1:1" x14ac:dyDescent="0.35">
      <c r="A931" s="25" t="s">
        <v>972</v>
      </c>
    </row>
    <row r="932" spans="1:1" x14ac:dyDescent="0.35">
      <c r="A932" s="25" t="s">
        <v>973</v>
      </c>
    </row>
    <row r="933" spans="1:1" x14ac:dyDescent="0.35">
      <c r="A933" s="25" t="s">
        <v>974</v>
      </c>
    </row>
    <row r="934" spans="1:1" x14ac:dyDescent="0.35">
      <c r="A934" s="25" t="s">
        <v>975</v>
      </c>
    </row>
    <row r="935" spans="1:1" x14ac:dyDescent="0.35">
      <c r="A935" s="25" t="s">
        <v>976</v>
      </c>
    </row>
    <row r="936" spans="1:1" x14ac:dyDescent="0.35">
      <c r="A936" s="25" t="s">
        <v>977</v>
      </c>
    </row>
    <row r="937" spans="1:1" x14ac:dyDescent="0.35">
      <c r="A937" s="25" t="s">
        <v>978</v>
      </c>
    </row>
    <row r="938" spans="1:1" x14ac:dyDescent="0.35">
      <c r="A938" s="25" t="s">
        <v>979</v>
      </c>
    </row>
    <row r="939" spans="1:1" x14ac:dyDescent="0.35">
      <c r="A939" s="25" t="s">
        <v>980</v>
      </c>
    </row>
    <row r="940" spans="1:1" x14ac:dyDescent="0.35">
      <c r="A940" s="25" t="s">
        <v>981</v>
      </c>
    </row>
    <row r="941" spans="1:1" x14ac:dyDescent="0.35">
      <c r="A941" s="25" t="s">
        <v>982</v>
      </c>
    </row>
    <row r="942" spans="1:1" x14ac:dyDescent="0.35">
      <c r="A942" s="25" t="s">
        <v>983</v>
      </c>
    </row>
    <row r="943" spans="1:1" x14ac:dyDescent="0.35">
      <c r="A943" s="25" t="s">
        <v>984</v>
      </c>
    </row>
    <row r="944" spans="1:1" x14ac:dyDescent="0.35">
      <c r="A944" s="25" t="s">
        <v>985</v>
      </c>
    </row>
    <row r="945" spans="1:1" x14ac:dyDescent="0.35">
      <c r="A945" s="25" t="s">
        <v>986</v>
      </c>
    </row>
    <row r="946" spans="1:1" x14ac:dyDescent="0.35">
      <c r="A946" s="25" t="s">
        <v>987</v>
      </c>
    </row>
    <row r="947" spans="1:1" x14ac:dyDescent="0.35">
      <c r="A947" s="25" t="s">
        <v>988</v>
      </c>
    </row>
    <row r="948" spans="1:1" x14ac:dyDescent="0.35">
      <c r="A948" s="25" t="s">
        <v>989</v>
      </c>
    </row>
    <row r="949" spans="1:1" x14ac:dyDescent="0.35">
      <c r="A949" s="25" t="s">
        <v>990</v>
      </c>
    </row>
    <row r="950" spans="1:1" x14ac:dyDescent="0.35">
      <c r="A950" s="25" t="s">
        <v>991</v>
      </c>
    </row>
    <row r="951" spans="1:1" x14ac:dyDescent="0.35">
      <c r="A951" s="25" t="s">
        <v>992</v>
      </c>
    </row>
    <row r="952" spans="1:1" x14ac:dyDescent="0.35">
      <c r="A952" s="25" t="s">
        <v>993</v>
      </c>
    </row>
    <row r="953" spans="1:1" x14ac:dyDescent="0.35">
      <c r="A953" s="25" t="s">
        <v>994</v>
      </c>
    </row>
    <row r="954" spans="1:1" x14ac:dyDescent="0.35">
      <c r="A954" s="25" t="s">
        <v>995</v>
      </c>
    </row>
    <row r="955" spans="1:1" x14ac:dyDescent="0.35">
      <c r="A955" s="25" t="s">
        <v>996</v>
      </c>
    </row>
    <row r="956" spans="1:1" x14ac:dyDescent="0.35">
      <c r="A956" s="25" t="s">
        <v>997</v>
      </c>
    </row>
    <row r="957" spans="1:1" x14ac:dyDescent="0.35">
      <c r="A957" s="25" t="s">
        <v>998</v>
      </c>
    </row>
    <row r="958" spans="1:1" x14ac:dyDescent="0.35">
      <c r="A958" s="25" t="s">
        <v>999</v>
      </c>
    </row>
    <row r="959" spans="1:1" x14ac:dyDescent="0.35">
      <c r="A959" s="25" t="s">
        <v>1000</v>
      </c>
    </row>
    <row r="960" spans="1:1" x14ac:dyDescent="0.35">
      <c r="A960" s="25" t="s">
        <v>1001</v>
      </c>
    </row>
    <row r="961" spans="1:1" x14ac:dyDescent="0.35">
      <c r="A961" s="25" t="s">
        <v>1002</v>
      </c>
    </row>
    <row r="962" spans="1:1" x14ac:dyDescent="0.35">
      <c r="A962" s="25" t="s">
        <v>1003</v>
      </c>
    </row>
    <row r="963" spans="1:1" x14ac:dyDescent="0.35">
      <c r="A963" s="25" t="s">
        <v>1004</v>
      </c>
    </row>
    <row r="964" spans="1:1" x14ac:dyDescent="0.35">
      <c r="A964" s="25" t="s">
        <v>1005</v>
      </c>
    </row>
    <row r="965" spans="1:1" x14ac:dyDescent="0.35">
      <c r="A965" s="25" t="s">
        <v>1006</v>
      </c>
    </row>
    <row r="966" spans="1:1" x14ac:dyDescent="0.35">
      <c r="A966" s="25" t="s">
        <v>1007</v>
      </c>
    </row>
    <row r="967" spans="1:1" x14ac:dyDescent="0.35">
      <c r="A967" s="25" t="s">
        <v>1008</v>
      </c>
    </row>
    <row r="968" spans="1:1" x14ac:dyDescent="0.35">
      <c r="A968" s="25" t="s">
        <v>1009</v>
      </c>
    </row>
    <row r="969" spans="1:1" x14ac:dyDescent="0.35">
      <c r="A969" s="25" t="s">
        <v>1010</v>
      </c>
    </row>
    <row r="970" spans="1:1" x14ac:dyDescent="0.35">
      <c r="A970" s="25" t="s">
        <v>1011</v>
      </c>
    </row>
    <row r="971" spans="1:1" x14ac:dyDescent="0.35">
      <c r="A971" s="25" t="s">
        <v>1012</v>
      </c>
    </row>
    <row r="972" spans="1:1" x14ac:dyDescent="0.35">
      <c r="A972" s="25" t="s">
        <v>1013</v>
      </c>
    </row>
    <row r="973" spans="1:1" x14ac:dyDescent="0.35">
      <c r="A973" s="25" t="s">
        <v>1014</v>
      </c>
    </row>
    <row r="974" spans="1:1" x14ac:dyDescent="0.35">
      <c r="A974" s="25" t="s">
        <v>1015</v>
      </c>
    </row>
    <row r="975" spans="1:1" x14ac:dyDescent="0.35">
      <c r="A975" s="25" t="s">
        <v>1016</v>
      </c>
    </row>
    <row r="976" spans="1:1" x14ac:dyDescent="0.35">
      <c r="A976" s="25" t="s">
        <v>1017</v>
      </c>
    </row>
    <row r="977" spans="1:1" x14ac:dyDescent="0.35">
      <c r="A977" s="25" t="s">
        <v>1018</v>
      </c>
    </row>
    <row r="978" spans="1:1" x14ac:dyDescent="0.35">
      <c r="A978" s="25" t="s">
        <v>1019</v>
      </c>
    </row>
    <row r="979" spans="1:1" x14ac:dyDescent="0.35">
      <c r="A979" s="25" t="s">
        <v>1020</v>
      </c>
    </row>
    <row r="980" spans="1:1" x14ac:dyDescent="0.35">
      <c r="A980" s="25" t="s">
        <v>1021</v>
      </c>
    </row>
    <row r="981" spans="1:1" x14ac:dyDescent="0.35">
      <c r="A981" s="25" t="s">
        <v>1022</v>
      </c>
    </row>
    <row r="982" spans="1:1" x14ac:dyDescent="0.35">
      <c r="A982" s="25" t="s">
        <v>1023</v>
      </c>
    </row>
    <row r="983" spans="1:1" x14ac:dyDescent="0.35">
      <c r="A983" s="25" t="s">
        <v>1024</v>
      </c>
    </row>
    <row r="984" spans="1:1" x14ac:dyDescent="0.35">
      <c r="A984" s="25" t="s">
        <v>1025</v>
      </c>
    </row>
    <row r="985" spans="1:1" x14ac:dyDescent="0.35">
      <c r="A985" s="25" t="s">
        <v>1026</v>
      </c>
    </row>
    <row r="986" spans="1:1" x14ac:dyDescent="0.35">
      <c r="A986" s="25" t="s">
        <v>1027</v>
      </c>
    </row>
    <row r="987" spans="1:1" x14ac:dyDescent="0.35">
      <c r="A987" s="25" t="s">
        <v>1028</v>
      </c>
    </row>
    <row r="988" spans="1:1" x14ac:dyDescent="0.35">
      <c r="A988" s="25" t="s">
        <v>1029</v>
      </c>
    </row>
    <row r="989" spans="1:1" x14ac:dyDescent="0.35">
      <c r="A989" s="25" t="s">
        <v>1030</v>
      </c>
    </row>
    <row r="990" spans="1:1" x14ac:dyDescent="0.35">
      <c r="A990" s="25" t="s">
        <v>1031</v>
      </c>
    </row>
    <row r="991" spans="1:1" x14ac:dyDescent="0.35">
      <c r="A991" s="25" t="s">
        <v>1032</v>
      </c>
    </row>
    <row r="992" spans="1:1" x14ac:dyDescent="0.35">
      <c r="A992" s="25" t="s">
        <v>1033</v>
      </c>
    </row>
    <row r="993" spans="1:1" x14ac:dyDescent="0.35">
      <c r="A993" s="25" t="s">
        <v>1034</v>
      </c>
    </row>
    <row r="994" spans="1:1" x14ac:dyDescent="0.35">
      <c r="A994" s="25" t="s">
        <v>1035</v>
      </c>
    </row>
    <row r="995" spans="1:1" x14ac:dyDescent="0.35">
      <c r="A995" s="25" t="s">
        <v>1036</v>
      </c>
    </row>
    <row r="996" spans="1:1" x14ac:dyDescent="0.35">
      <c r="A996" s="25" t="s">
        <v>1037</v>
      </c>
    </row>
    <row r="997" spans="1:1" x14ac:dyDescent="0.35">
      <c r="A997" s="25" t="s">
        <v>1038</v>
      </c>
    </row>
    <row r="998" spans="1:1" x14ac:dyDescent="0.35">
      <c r="A998" s="25" t="s">
        <v>1039</v>
      </c>
    </row>
    <row r="999" spans="1:1" x14ac:dyDescent="0.35">
      <c r="A999" s="25" t="s">
        <v>1040</v>
      </c>
    </row>
    <row r="1000" spans="1:1" x14ac:dyDescent="0.35">
      <c r="A1000" s="25" t="s">
        <v>1041</v>
      </c>
    </row>
    <row r="1001" spans="1:1" x14ac:dyDescent="0.35">
      <c r="A1001" s="25" t="s">
        <v>1042</v>
      </c>
    </row>
    <row r="1002" spans="1:1" x14ac:dyDescent="0.35">
      <c r="A1002" s="25" t="s">
        <v>1043</v>
      </c>
    </row>
    <row r="1003" spans="1:1" x14ac:dyDescent="0.35">
      <c r="A1003" s="25" t="s">
        <v>1044</v>
      </c>
    </row>
    <row r="1004" spans="1:1" x14ac:dyDescent="0.35">
      <c r="A1004" s="25" t="s">
        <v>1045</v>
      </c>
    </row>
    <row r="1005" spans="1:1" x14ac:dyDescent="0.35">
      <c r="A1005" s="25" t="s">
        <v>1046</v>
      </c>
    </row>
    <row r="1006" spans="1:1" x14ac:dyDescent="0.35">
      <c r="A1006" s="25" t="s">
        <v>1047</v>
      </c>
    </row>
    <row r="1007" spans="1:1" x14ac:dyDescent="0.35">
      <c r="A1007" s="25" t="s">
        <v>1048</v>
      </c>
    </row>
    <row r="1008" spans="1:1" x14ac:dyDescent="0.35">
      <c r="A1008" s="25" t="s">
        <v>1049</v>
      </c>
    </row>
    <row r="1009" spans="1:1" x14ac:dyDescent="0.35">
      <c r="A1009" s="25" t="s">
        <v>1050</v>
      </c>
    </row>
    <row r="1010" spans="1:1" x14ac:dyDescent="0.35">
      <c r="A1010" s="25" t="s">
        <v>1051</v>
      </c>
    </row>
    <row r="1011" spans="1:1" x14ac:dyDescent="0.35">
      <c r="A1011" s="25" t="s">
        <v>1052</v>
      </c>
    </row>
    <row r="1012" spans="1:1" x14ac:dyDescent="0.35">
      <c r="A1012" s="25" t="s">
        <v>1053</v>
      </c>
    </row>
    <row r="1013" spans="1:1" x14ac:dyDescent="0.35">
      <c r="A1013" s="25" t="s">
        <v>1054</v>
      </c>
    </row>
    <row r="1014" spans="1:1" x14ac:dyDescent="0.35">
      <c r="A1014" s="25" t="s">
        <v>1055</v>
      </c>
    </row>
    <row r="1015" spans="1:1" x14ac:dyDescent="0.35">
      <c r="A1015" s="25" t="s">
        <v>1056</v>
      </c>
    </row>
    <row r="1016" spans="1:1" x14ac:dyDescent="0.35">
      <c r="A1016" s="25" t="s">
        <v>1057</v>
      </c>
    </row>
    <row r="1017" spans="1:1" x14ac:dyDescent="0.35">
      <c r="A1017" s="25" t="s">
        <v>1058</v>
      </c>
    </row>
    <row r="1018" spans="1:1" x14ac:dyDescent="0.35">
      <c r="A1018" s="25" t="s">
        <v>1059</v>
      </c>
    </row>
    <row r="1019" spans="1:1" x14ac:dyDescent="0.35">
      <c r="A1019" s="25" t="s">
        <v>1060</v>
      </c>
    </row>
    <row r="1020" spans="1:1" x14ac:dyDescent="0.35">
      <c r="A1020" s="25" t="s">
        <v>1061</v>
      </c>
    </row>
    <row r="1021" spans="1:1" x14ac:dyDescent="0.35">
      <c r="A1021" s="25" t="s">
        <v>1062</v>
      </c>
    </row>
    <row r="1022" spans="1:1" x14ac:dyDescent="0.35">
      <c r="A1022" s="25" t="s">
        <v>1063</v>
      </c>
    </row>
    <row r="1023" spans="1:1" x14ac:dyDescent="0.35">
      <c r="A1023" s="25" t="s">
        <v>1064</v>
      </c>
    </row>
    <row r="1024" spans="1:1" x14ac:dyDescent="0.35">
      <c r="A1024" s="25" t="s">
        <v>1065</v>
      </c>
    </row>
    <row r="1025" spans="1:1" x14ac:dyDescent="0.35">
      <c r="A1025" s="25" t="s">
        <v>1066</v>
      </c>
    </row>
    <row r="1026" spans="1:1" x14ac:dyDescent="0.35">
      <c r="A1026" s="25" t="s">
        <v>1067</v>
      </c>
    </row>
    <row r="1027" spans="1:1" x14ac:dyDescent="0.35">
      <c r="A1027" s="25" t="s">
        <v>1068</v>
      </c>
    </row>
    <row r="1028" spans="1:1" x14ac:dyDescent="0.35">
      <c r="A1028" s="25" t="s">
        <v>1069</v>
      </c>
    </row>
    <row r="1029" spans="1:1" x14ac:dyDescent="0.35">
      <c r="A1029" s="25" t="s">
        <v>1070</v>
      </c>
    </row>
    <row r="1030" spans="1:1" x14ac:dyDescent="0.35">
      <c r="A1030" s="25" t="s">
        <v>1071</v>
      </c>
    </row>
    <row r="1031" spans="1:1" x14ac:dyDescent="0.35">
      <c r="A1031" s="25" t="s">
        <v>1072</v>
      </c>
    </row>
    <row r="1032" spans="1:1" x14ac:dyDescent="0.35">
      <c r="A1032" s="25" t="s">
        <v>1073</v>
      </c>
    </row>
    <row r="1033" spans="1:1" x14ac:dyDescent="0.35">
      <c r="A1033" s="25" t="s">
        <v>1074</v>
      </c>
    </row>
    <row r="1034" spans="1:1" x14ac:dyDescent="0.35">
      <c r="A1034" s="25" t="s">
        <v>1075</v>
      </c>
    </row>
    <row r="1035" spans="1:1" x14ac:dyDescent="0.35">
      <c r="A1035" s="25" t="s">
        <v>1076</v>
      </c>
    </row>
    <row r="1036" spans="1:1" x14ac:dyDescent="0.35">
      <c r="A1036" s="25" t="s">
        <v>1077</v>
      </c>
    </row>
    <row r="1037" spans="1:1" x14ac:dyDescent="0.35">
      <c r="A1037" s="25" t="s">
        <v>1078</v>
      </c>
    </row>
    <row r="1038" spans="1:1" x14ac:dyDescent="0.35">
      <c r="A1038" s="25" t="s">
        <v>1079</v>
      </c>
    </row>
    <row r="1039" spans="1:1" x14ac:dyDescent="0.35">
      <c r="A1039" s="25" t="s">
        <v>1080</v>
      </c>
    </row>
    <row r="1040" spans="1:1" x14ac:dyDescent="0.35">
      <c r="A1040" s="25" t="s">
        <v>1081</v>
      </c>
    </row>
    <row r="1041" spans="1:1" x14ac:dyDescent="0.35">
      <c r="A1041" s="25" t="s">
        <v>1082</v>
      </c>
    </row>
    <row r="1042" spans="1:1" x14ac:dyDescent="0.35">
      <c r="A1042" s="25" t="s">
        <v>1083</v>
      </c>
    </row>
    <row r="1043" spans="1:1" x14ac:dyDescent="0.35">
      <c r="A1043" s="25" t="s">
        <v>1084</v>
      </c>
    </row>
    <row r="1044" spans="1:1" x14ac:dyDescent="0.35">
      <c r="A1044" s="25" t="s">
        <v>1085</v>
      </c>
    </row>
    <row r="1045" spans="1:1" x14ac:dyDescent="0.35">
      <c r="A1045" s="25" t="s">
        <v>1086</v>
      </c>
    </row>
    <row r="1046" spans="1:1" x14ac:dyDescent="0.35">
      <c r="A1046" s="25" t="s">
        <v>1087</v>
      </c>
    </row>
    <row r="1047" spans="1:1" x14ac:dyDescent="0.35">
      <c r="A1047" s="25" t="s">
        <v>1088</v>
      </c>
    </row>
    <row r="1048" spans="1:1" x14ac:dyDescent="0.35">
      <c r="A1048" s="25" t="s">
        <v>1089</v>
      </c>
    </row>
    <row r="1049" spans="1:1" x14ac:dyDescent="0.35">
      <c r="A1049" s="25" t="s">
        <v>1090</v>
      </c>
    </row>
    <row r="1050" spans="1:1" x14ac:dyDescent="0.35">
      <c r="A1050" s="25" t="s">
        <v>1091</v>
      </c>
    </row>
    <row r="1051" spans="1:1" x14ac:dyDescent="0.35">
      <c r="A1051" s="25" t="s">
        <v>1092</v>
      </c>
    </row>
    <row r="1052" spans="1:1" x14ac:dyDescent="0.35">
      <c r="A1052" s="25" t="s">
        <v>1093</v>
      </c>
    </row>
    <row r="1053" spans="1:1" x14ac:dyDescent="0.35">
      <c r="A1053" s="25" t="s">
        <v>1094</v>
      </c>
    </row>
    <row r="1054" spans="1:1" x14ac:dyDescent="0.35">
      <c r="A1054" s="25" t="s">
        <v>1095</v>
      </c>
    </row>
    <row r="1055" spans="1:1" x14ac:dyDescent="0.35">
      <c r="A1055" s="25" t="s">
        <v>1096</v>
      </c>
    </row>
    <row r="1056" spans="1:1" x14ac:dyDescent="0.35">
      <c r="A1056" s="25" t="s">
        <v>1097</v>
      </c>
    </row>
    <row r="1057" spans="1:1" x14ac:dyDescent="0.35">
      <c r="A1057" s="25" t="s">
        <v>1098</v>
      </c>
    </row>
    <row r="1058" spans="1:1" x14ac:dyDescent="0.35">
      <c r="A1058" s="25" t="s">
        <v>1099</v>
      </c>
    </row>
    <row r="1059" spans="1:1" x14ac:dyDescent="0.35">
      <c r="A1059" s="25" t="s">
        <v>1100</v>
      </c>
    </row>
    <row r="1060" spans="1:1" x14ac:dyDescent="0.35">
      <c r="A1060" s="25" t="s">
        <v>1101</v>
      </c>
    </row>
    <row r="1061" spans="1:1" x14ac:dyDescent="0.35">
      <c r="A1061" s="25" t="s">
        <v>1102</v>
      </c>
    </row>
    <row r="1062" spans="1:1" x14ac:dyDescent="0.35">
      <c r="A1062" s="25" t="s">
        <v>1103</v>
      </c>
    </row>
    <row r="1063" spans="1:1" x14ac:dyDescent="0.35">
      <c r="A1063" s="25" t="s">
        <v>1104</v>
      </c>
    </row>
    <row r="1064" spans="1:1" x14ac:dyDescent="0.35">
      <c r="A1064" s="25" t="s">
        <v>1105</v>
      </c>
    </row>
    <row r="1065" spans="1:1" x14ac:dyDescent="0.35">
      <c r="A1065" s="25" t="s">
        <v>1106</v>
      </c>
    </row>
    <row r="1066" spans="1:1" x14ac:dyDescent="0.35">
      <c r="A1066" s="25" t="s">
        <v>1107</v>
      </c>
    </row>
    <row r="1067" spans="1:1" x14ac:dyDescent="0.35">
      <c r="A1067" s="25" t="s">
        <v>1108</v>
      </c>
    </row>
    <row r="1068" spans="1:1" x14ac:dyDescent="0.35">
      <c r="A1068" s="25" t="s">
        <v>1109</v>
      </c>
    </row>
    <row r="1069" spans="1:1" x14ac:dyDescent="0.35">
      <c r="A1069" s="25" t="s">
        <v>1110</v>
      </c>
    </row>
    <row r="1070" spans="1:1" x14ac:dyDescent="0.35">
      <c r="A1070" s="25" t="s">
        <v>1111</v>
      </c>
    </row>
    <row r="1071" spans="1:1" x14ac:dyDescent="0.35">
      <c r="A1071" s="25" t="s">
        <v>1112</v>
      </c>
    </row>
    <row r="1072" spans="1:1" x14ac:dyDescent="0.35">
      <c r="A1072" s="25" t="s">
        <v>1113</v>
      </c>
    </row>
    <row r="1073" spans="1:1" x14ac:dyDescent="0.35">
      <c r="A1073" s="25" t="s">
        <v>1114</v>
      </c>
    </row>
    <row r="1074" spans="1:1" x14ac:dyDescent="0.35">
      <c r="A1074" s="25" t="s">
        <v>1115</v>
      </c>
    </row>
    <row r="1075" spans="1:1" x14ac:dyDescent="0.35">
      <c r="A1075" s="25" t="s">
        <v>1116</v>
      </c>
    </row>
    <row r="1076" spans="1:1" x14ac:dyDescent="0.35">
      <c r="A1076" s="25" t="s">
        <v>1117</v>
      </c>
    </row>
    <row r="1077" spans="1:1" x14ac:dyDescent="0.35">
      <c r="A1077" s="25" t="s">
        <v>1118</v>
      </c>
    </row>
    <row r="1078" spans="1:1" x14ac:dyDescent="0.35">
      <c r="A1078" s="25" t="s">
        <v>1119</v>
      </c>
    </row>
    <row r="1079" spans="1:1" x14ac:dyDescent="0.35">
      <c r="A1079" s="25" t="s">
        <v>1120</v>
      </c>
    </row>
    <row r="1080" spans="1:1" x14ac:dyDescent="0.35">
      <c r="A1080" s="25" t="s">
        <v>1121</v>
      </c>
    </row>
    <row r="1081" spans="1:1" x14ac:dyDescent="0.35">
      <c r="A1081" s="25" t="s">
        <v>1122</v>
      </c>
    </row>
    <row r="1082" spans="1:1" x14ac:dyDescent="0.35">
      <c r="A1082" s="25" t="s">
        <v>1123</v>
      </c>
    </row>
    <row r="1083" spans="1:1" x14ac:dyDescent="0.35">
      <c r="A1083" s="25" t="s">
        <v>1124</v>
      </c>
    </row>
    <row r="1084" spans="1:1" x14ac:dyDescent="0.35">
      <c r="A1084" s="25" t="s">
        <v>1125</v>
      </c>
    </row>
    <row r="1085" spans="1:1" x14ac:dyDescent="0.35">
      <c r="A1085" s="25" t="s">
        <v>1126</v>
      </c>
    </row>
    <row r="1086" spans="1:1" x14ac:dyDescent="0.35">
      <c r="A1086" s="25" t="s">
        <v>1126</v>
      </c>
    </row>
    <row r="1087" spans="1:1" x14ac:dyDescent="0.35">
      <c r="A1087" s="25" t="s">
        <v>1127</v>
      </c>
    </row>
    <row r="1088" spans="1:1" x14ac:dyDescent="0.35">
      <c r="A1088" s="25" t="s">
        <v>1128</v>
      </c>
    </row>
    <row r="1089" spans="1:1" x14ac:dyDescent="0.35">
      <c r="A1089" s="25" t="s">
        <v>1129</v>
      </c>
    </row>
    <row r="1090" spans="1:1" x14ac:dyDescent="0.35">
      <c r="A1090" s="25" t="s">
        <v>1130</v>
      </c>
    </row>
    <row r="1091" spans="1:1" x14ac:dyDescent="0.35">
      <c r="A1091" s="25" t="s">
        <v>1131</v>
      </c>
    </row>
    <row r="1092" spans="1:1" x14ac:dyDescent="0.35">
      <c r="A1092" s="25" t="s">
        <v>1132</v>
      </c>
    </row>
    <row r="1093" spans="1:1" x14ac:dyDescent="0.35">
      <c r="A1093" s="25" t="s">
        <v>1133</v>
      </c>
    </row>
    <row r="1094" spans="1:1" x14ac:dyDescent="0.35">
      <c r="A1094" s="25" t="s">
        <v>1134</v>
      </c>
    </row>
    <row r="1095" spans="1:1" x14ac:dyDescent="0.35">
      <c r="A1095" s="25" t="s">
        <v>1135</v>
      </c>
    </row>
    <row r="1096" spans="1:1" x14ac:dyDescent="0.35">
      <c r="A1096" s="25" t="s">
        <v>1136</v>
      </c>
    </row>
    <row r="1097" spans="1:1" x14ac:dyDescent="0.35">
      <c r="A1097" s="25" t="s">
        <v>1137</v>
      </c>
    </row>
    <row r="1098" spans="1:1" x14ac:dyDescent="0.35">
      <c r="A1098" s="25" t="s">
        <v>1138</v>
      </c>
    </row>
    <row r="1099" spans="1:1" x14ac:dyDescent="0.35">
      <c r="A1099" s="25" t="s">
        <v>1139</v>
      </c>
    </row>
    <row r="1100" spans="1:1" x14ac:dyDescent="0.35">
      <c r="A1100" s="25" t="s">
        <v>1140</v>
      </c>
    </row>
    <row r="1101" spans="1:1" x14ac:dyDescent="0.35">
      <c r="A1101" s="25" t="s">
        <v>1141</v>
      </c>
    </row>
    <row r="1102" spans="1:1" x14ac:dyDescent="0.35">
      <c r="A1102" s="25" t="s">
        <v>1142</v>
      </c>
    </row>
    <row r="1103" spans="1:1" x14ac:dyDescent="0.35">
      <c r="A1103" s="25" t="s">
        <v>1143</v>
      </c>
    </row>
    <row r="1104" spans="1:1" x14ac:dyDescent="0.35">
      <c r="A1104" s="25" t="s">
        <v>1144</v>
      </c>
    </row>
    <row r="1105" spans="1:1" x14ac:dyDescent="0.35">
      <c r="A1105" s="25" t="s">
        <v>1145</v>
      </c>
    </row>
    <row r="1106" spans="1:1" x14ac:dyDescent="0.35">
      <c r="A1106" s="25" t="s">
        <v>1146</v>
      </c>
    </row>
    <row r="1107" spans="1:1" x14ac:dyDescent="0.35">
      <c r="A1107" s="25" t="s">
        <v>1147</v>
      </c>
    </row>
    <row r="1108" spans="1:1" x14ac:dyDescent="0.35">
      <c r="A1108" s="25" t="s">
        <v>1148</v>
      </c>
    </row>
    <row r="1109" spans="1:1" x14ac:dyDescent="0.35">
      <c r="A1109" s="25" t="s">
        <v>1149</v>
      </c>
    </row>
    <row r="1110" spans="1:1" x14ac:dyDescent="0.35">
      <c r="A1110" s="25" t="s">
        <v>1150</v>
      </c>
    </row>
    <row r="1111" spans="1:1" x14ac:dyDescent="0.35">
      <c r="A1111" s="25" t="s">
        <v>1151</v>
      </c>
    </row>
    <row r="1112" spans="1:1" x14ac:dyDescent="0.35">
      <c r="A1112" s="25" t="s">
        <v>1152</v>
      </c>
    </row>
    <row r="1113" spans="1:1" x14ac:dyDescent="0.35">
      <c r="A1113" s="25" t="s">
        <v>1153</v>
      </c>
    </row>
    <row r="1114" spans="1:1" x14ac:dyDescent="0.35">
      <c r="A1114" s="25" t="s">
        <v>1154</v>
      </c>
    </row>
    <row r="1115" spans="1:1" x14ac:dyDescent="0.35">
      <c r="A1115" s="25" t="s">
        <v>1155</v>
      </c>
    </row>
    <row r="1116" spans="1:1" x14ac:dyDescent="0.35">
      <c r="A1116" s="25" t="s">
        <v>1156</v>
      </c>
    </row>
    <row r="1117" spans="1:1" x14ac:dyDescent="0.35">
      <c r="A1117" s="25" t="s">
        <v>1157</v>
      </c>
    </row>
    <row r="1118" spans="1:1" x14ac:dyDescent="0.35">
      <c r="A1118" s="25" t="s">
        <v>1158</v>
      </c>
    </row>
    <row r="1119" spans="1:1" x14ac:dyDescent="0.35">
      <c r="A1119" s="25" t="s">
        <v>1159</v>
      </c>
    </row>
    <row r="1120" spans="1:1" x14ac:dyDescent="0.35">
      <c r="A1120" s="25" t="s">
        <v>1160</v>
      </c>
    </row>
    <row r="1121" spans="1:1" x14ac:dyDescent="0.35">
      <c r="A1121" s="25" t="s">
        <v>1161</v>
      </c>
    </row>
    <row r="1122" spans="1:1" x14ac:dyDescent="0.35">
      <c r="A1122" s="25" t="s">
        <v>1162</v>
      </c>
    </row>
    <row r="1123" spans="1:1" x14ac:dyDescent="0.35">
      <c r="A1123" s="25" t="s">
        <v>1163</v>
      </c>
    </row>
    <row r="1124" spans="1:1" x14ac:dyDescent="0.35">
      <c r="A1124" s="25" t="s">
        <v>1164</v>
      </c>
    </row>
    <row r="1125" spans="1:1" x14ac:dyDescent="0.35">
      <c r="A1125" s="25" t="s">
        <v>1165</v>
      </c>
    </row>
    <row r="1126" spans="1:1" x14ac:dyDescent="0.35">
      <c r="A1126" s="25" t="s">
        <v>1166</v>
      </c>
    </row>
    <row r="1127" spans="1:1" x14ac:dyDescent="0.35">
      <c r="A1127" s="25" t="s">
        <v>1167</v>
      </c>
    </row>
    <row r="1128" spans="1:1" x14ac:dyDescent="0.35">
      <c r="A1128" s="25" t="s">
        <v>1168</v>
      </c>
    </row>
    <row r="1129" spans="1:1" x14ac:dyDescent="0.35">
      <c r="A1129" s="25" t="s">
        <v>1169</v>
      </c>
    </row>
    <row r="1130" spans="1:1" x14ac:dyDescent="0.35">
      <c r="A1130" s="25" t="s">
        <v>1170</v>
      </c>
    </row>
    <row r="1131" spans="1:1" x14ac:dyDescent="0.35">
      <c r="A1131" s="25" t="s">
        <v>1171</v>
      </c>
    </row>
    <row r="1132" spans="1:1" x14ac:dyDescent="0.35">
      <c r="A1132" s="25" t="s">
        <v>1172</v>
      </c>
    </row>
    <row r="1133" spans="1:1" x14ac:dyDescent="0.35">
      <c r="A1133" s="25" t="s">
        <v>1173</v>
      </c>
    </row>
    <row r="1134" spans="1:1" x14ac:dyDescent="0.35">
      <c r="A1134" s="25" t="s">
        <v>1174</v>
      </c>
    </row>
    <row r="1135" spans="1:1" x14ac:dyDescent="0.35">
      <c r="A1135" s="25" t="s">
        <v>1175</v>
      </c>
    </row>
    <row r="1136" spans="1:1" x14ac:dyDescent="0.35">
      <c r="A1136" s="25" t="s">
        <v>1176</v>
      </c>
    </row>
    <row r="1137" spans="1:1" x14ac:dyDescent="0.35">
      <c r="A1137" s="25" t="s">
        <v>1177</v>
      </c>
    </row>
    <row r="1138" spans="1:1" x14ac:dyDescent="0.35">
      <c r="A1138" s="25" t="s">
        <v>1178</v>
      </c>
    </row>
    <row r="1139" spans="1:1" x14ac:dyDescent="0.35">
      <c r="A1139" s="25" t="s">
        <v>1179</v>
      </c>
    </row>
    <row r="1140" spans="1:1" x14ac:dyDescent="0.35">
      <c r="A1140" s="25" t="s">
        <v>1180</v>
      </c>
    </row>
    <row r="1141" spans="1:1" x14ac:dyDescent="0.35">
      <c r="A1141" s="25" t="s">
        <v>1181</v>
      </c>
    </row>
    <row r="1142" spans="1:1" x14ac:dyDescent="0.35">
      <c r="A1142" s="25" t="s">
        <v>1182</v>
      </c>
    </row>
    <row r="1143" spans="1:1" x14ac:dyDescent="0.35">
      <c r="A1143" s="25" t="s">
        <v>1183</v>
      </c>
    </row>
    <row r="1144" spans="1:1" x14ac:dyDescent="0.35">
      <c r="A1144" s="25" t="s">
        <v>1184</v>
      </c>
    </row>
    <row r="1145" spans="1:1" x14ac:dyDescent="0.35">
      <c r="A1145" s="25" t="s">
        <v>1185</v>
      </c>
    </row>
    <row r="1146" spans="1:1" x14ac:dyDescent="0.35">
      <c r="A1146" s="25" t="s">
        <v>1186</v>
      </c>
    </row>
    <row r="1147" spans="1:1" x14ac:dyDescent="0.35">
      <c r="A1147" s="25" t="s">
        <v>1187</v>
      </c>
    </row>
    <row r="1148" spans="1:1" x14ac:dyDescent="0.35">
      <c r="A1148" s="25" t="s">
        <v>1188</v>
      </c>
    </row>
    <row r="1149" spans="1:1" x14ac:dyDescent="0.35">
      <c r="A1149" s="25" t="s">
        <v>1189</v>
      </c>
    </row>
    <row r="1150" spans="1:1" x14ac:dyDescent="0.35">
      <c r="A1150" s="25" t="s">
        <v>1190</v>
      </c>
    </row>
    <row r="1151" spans="1:1" x14ac:dyDescent="0.35">
      <c r="A1151" s="25" t="s">
        <v>1191</v>
      </c>
    </row>
    <row r="1152" spans="1:1" x14ac:dyDescent="0.35">
      <c r="A1152" s="25" t="s">
        <v>1192</v>
      </c>
    </row>
    <row r="1153" spans="1:1" x14ac:dyDescent="0.35">
      <c r="A1153" s="25" t="s">
        <v>1193</v>
      </c>
    </row>
    <row r="1154" spans="1:1" x14ac:dyDescent="0.35">
      <c r="A1154" s="25" t="s">
        <v>1194</v>
      </c>
    </row>
    <row r="1155" spans="1:1" x14ac:dyDescent="0.35">
      <c r="A1155" s="25" t="s">
        <v>1195</v>
      </c>
    </row>
    <row r="1156" spans="1:1" x14ac:dyDescent="0.35">
      <c r="A1156" s="25" t="s">
        <v>1196</v>
      </c>
    </row>
    <row r="1157" spans="1:1" x14ac:dyDescent="0.35">
      <c r="A1157" s="25" t="s">
        <v>1197</v>
      </c>
    </row>
    <row r="1158" spans="1:1" x14ac:dyDescent="0.35">
      <c r="A1158" s="25" t="s">
        <v>1198</v>
      </c>
    </row>
    <row r="1159" spans="1:1" x14ac:dyDescent="0.35">
      <c r="A1159" s="25" t="s">
        <v>1199</v>
      </c>
    </row>
    <row r="1160" spans="1:1" x14ac:dyDescent="0.35">
      <c r="A1160" s="25" t="s">
        <v>1200</v>
      </c>
    </row>
    <row r="1161" spans="1:1" x14ac:dyDescent="0.35">
      <c r="A1161" s="25" t="s">
        <v>1201</v>
      </c>
    </row>
    <row r="1162" spans="1:1" x14ac:dyDescent="0.35">
      <c r="A1162" s="25" t="s">
        <v>1202</v>
      </c>
    </row>
    <row r="1163" spans="1:1" x14ac:dyDescent="0.35">
      <c r="A1163" s="25" t="s">
        <v>1203</v>
      </c>
    </row>
    <row r="1164" spans="1:1" x14ac:dyDescent="0.35">
      <c r="A1164" s="25" t="s">
        <v>1204</v>
      </c>
    </row>
    <row r="1165" spans="1:1" x14ac:dyDescent="0.35">
      <c r="A1165" s="25" t="s">
        <v>1205</v>
      </c>
    </row>
    <row r="1166" spans="1:1" x14ac:dyDescent="0.35">
      <c r="A1166" s="25" t="s">
        <v>1206</v>
      </c>
    </row>
    <row r="1167" spans="1:1" x14ac:dyDescent="0.35">
      <c r="A1167" s="25" t="s">
        <v>1207</v>
      </c>
    </row>
    <row r="1168" spans="1:1" x14ac:dyDescent="0.35">
      <c r="A1168" s="25" t="s">
        <v>1208</v>
      </c>
    </row>
    <row r="1169" spans="1:1" x14ac:dyDescent="0.35">
      <c r="A1169" s="25" t="s">
        <v>1209</v>
      </c>
    </row>
    <row r="1170" spans="1:1" x14ac:dyDescent="0.35">
      <c r="A1170" s="25" t="s">
        <v>1210</v>
      </c>
    </row>
    <row r="1171" spans="1:1" x14ac:dyDescent="0.35">
      <c r="A1171" s="25" t="s">
        <v>1211</v>
      </c>
    </row>
    <row r="1172" spans="1:1" x14ac:dyDescent="0.35">
      <c r="A1172" s="25" t="s">
        <v>1212</v>
      </c>
    </row>
    <row r="1173" spans="1:1" x14ac:dyDescent="0.35">
      <c r="A1173" s="25" t="s">
        <v>1213</v>
      </c>
    </row>
    <row r="1174" spans="1:1" x14ac:dyDescent="0.35">
      <c r="A1174" s="25" t="s">
        <v>1214</v>
      </c>
    </row>
    <row r="1175" spans="1:1" x14ac:dyDescent="0.35">
      <c r="A1175" s="25" t="s">
        <v>1215</v>
      </c>
    </row>
    <row r="1176" spans="1:1" x14ac:dyDescent="0.35">
      <c r="A1176" s="25" t="s">
        <v>1216</v>
      </c>
    </row>
    <row r="1177" spans="1:1" x14ac:dyDescent="0.35">
      <c r="A1177" s="25" t="s">
        <v>1217</v>
      </c>
    </row>
    <row r="1178" spans="1:1" x14ac:dyDescent="0.35">
      <c r="A1178" s="25" t="s">
        <v>1218</v>
      </c>
    </row>
    <row r="1179" spans="1:1" x14ac:dyDescent="0.35">
      <c r="A1179" s="25" t="s">
        <v>1219</v>
      </c>
    </row>
    <row r="1180" spans="1:1" x14ac:dyDescent="0.35">
      <c r="A1180" s="25" t="s">
        <v>1220</v>
      </c>
    </row>
    <row r="1181" spans="1:1" x14ac:dyDescent="0.35">
      <c r="A1181" s="25" t="s">
        <v>1221</v>
      </c>
    </row>
    <row r="1182" spans="1:1" x14ac:dyDescent="0.35">
      <c r="A1182" s="25" t="s">
        <v>1222</v>
      </c>
    </row>
    <row r="1183" spans="1:1" x14ac:dyDescent="0.35">
      <c r="A1183" s="25" t="s">
        <v>1223</v>
      </c>
    </row>
    <row r="1184" spans="1:1" x14ac:dyDescent="0.35">
      <c r="A1184" s="25" t="s">
        <v>1224</v>
      </c>
    </row>
    <row r="1185" spans="1:1" x14ac:dyDescent="0.35">
      <c r="A1185" s="25" t="s">
        <v>1225</v>
      </c>
    </row>
    <row r="1186" spans="1:1" x14ac:dyDescent="0.35">
      <c r="A1186" s="25" t="s">
        <v>1226</v>
      </c>
    </row>
    <row r="1187" spans="1:1" x14ac:dyDescent="0.35">
      <c r="A1187" s="25" t="s">
        <v>1227</v>
      </c>
    </row>
    <row r="1188" spans="1:1" x14ac:dyDescent="0.35">
      <c r="A1188" s="25" t="s">
        <v>1228</v>
      </c>
    </row>
    <row r="1189" spans="1:1" x14ac:dyDescent="0.35">
      <c r="A1189" s="25" t="s">
        <v>1229</v>
      </c>
    </row>
    <row r="1190" spans="1:1" x14ac:dyDescent="0.35">
      <c r="A1190" s="25" t="s">
        <v>1230</v>
      </c>
    </row>
    <row r="1191" spans="1:1" x14ac:dyDescent="0.35">
      <c r="A1191" s="25" t="s">
        <v>1231</v>
      </c>
    </row>
    <row r="1192" spans="1:1" x14ac:dyDescent="0.35">
      <c r="A1192" s="25" t="s">
        <v>1232</v>
      </c>
    </row>
    <row r="1193" spans="1:1" x14ac:dyDescent="0.35">
      <c r="A1193" s="25" t="s">
        <v>1233</v>
      </c>
    </row>
    <row r="1194" spans="1:1" x14ac:dyDescent="0.35">
      <c r="A1194" s="25" t="s">
        <v>1234</v>
      </c>
    </row>
    <row r="1195" spans="1:1" x14ac:dyDescent="0.35">
      <c r="A1195" s="25" t="s">
        <v>1235</v>
      </c>
    </row>
    <row r="1196" spans="1:1" x14ac:dyDescent="0.35">
      <c r="A1196" s="25" t="s">
        <v>1236</v>
      </c>
    </row>
    <row r="1197" spans="1:1" x14ac:dyDescent="0.35">
      <c r="A1197" s="25" t="s">
        <v>1237</v>
      </c>
    </row>
    <row r="1198" spans="1:1" x14ac:dyDescent="0.35">
      <c r="A1198" s="25" t="s">
        <v>1238</v>
      </c>
    </row>
    <row r="1199" spans="1:1" x14ac:dyDescent="0.35">
      <c r="A1199" s="25" t="s">
        <v>1239</v>
      </c>
    </row>
    <row r="1200" spans="1:1" x14ac:dyDescent="0.35">
      <c r="A1200" s="25" t="s">
        <v>1240</v>
      </c>
    </row>
    <row r="1201" spans="1:1" x14ac:dyDescent="0.35">
      <c r="A1201" s="25" t="s">
        <v>1241</v>
      </c>
    </row>
    <row r="1202" spans="1:1" x14ac:dyDescent="0.35">
      <c r="A1202" s="25" t="s">
        <v>1242</v>
      </c>
    </row>
    <row r="1203" spans="1:1" x14ac:dyDescent="0.35">
      <c r="A1203" s="25" t="s">
        <v>1243</v>
      </c>
    </row>
    <row r="1204" spans="1:1" x14ac:dyDescent="0.35">
      <c r="A1204" s="25" t="s">
        <v>1244</v>
      </c>
    </row>
    <row r="1205" spans="1:1" x14ac:dyDescent="0.35">
      <c r="A1205" s="25" t="s">
        <v>1245</v>
      </c>
    </row>
    <row r="1206" spans="1:1" x14ac:dyDescent="0.35">
      <c r="A1206" s="25" t="s">
        <v>1246</v>
      </c>
    </row>
    <row r="1207" spans="1:1" x14ac:dyDescent="0.35">
      <c r="A1207" s="25" t="s">
        <v>1247</v>
      </c>
    </row>
    <row r="1208" spans="1:1" x14ac:dyDescent="0.35">
      <c r="A1208" s="25" t="s">
        <v>1248</v>
      </c>
    </row>
    <row r="1209" spans="1:1" x14ac:dyDescent="0.35">
      <c r="A1209" s="25" t="s">
        <v>1249</v>
      </c>
    </row>
    <row r="1210" spans="1:1" x14ac:dyDescent="0.35">
      <c r="A1210" s="25" t="s">
        <v>1250</v>
      </c>
    </row>
    <row r="1211" spans="1:1" x14ac:dyDescent="0.35">
      <c r="A1211" s="25" t="s">
        <v>1251</v>
      </c>
    </row>
    <row r="1212" spans="1:1" x14ac:dyDescent="0.35">
      <c r="A1212" s="25" t="s">
        <v>1252</v>
      </c>
    </row>
    <row r="1213" spans="1:1" x14ac:dyDescent="0.35">
      <c r="A1213" s="25" t="s">
        <v>1253</v>
      </c>
    </row>
    <row r="1214" spans="1:1" x14ac:dyDescent="0.35">
      <c r="A1214" s="25" t="s">
        <v>1254</v>
      </c>
    </row>
    <row r="1215" spans="1:1" x14ac:dyDescent="0.35">
      <c r="A1215" s="25" t="s">
        <v>1255</v>
      </c>
    </row>
    <row r="1216" spans="1:1" x14ac:dyDescent="0.35">
      <c r="A1216" s="25" t="s">
        <v>1256</v>
      </c>
    </row>
    <row r="1217" spans="1:1" x14ac:dyDescent="0.35">
      <c r="A1217" s="25" t="s">
        <v>1257</v>
      </c>
    </row>
    <row r="1218" spans="1:1" x14ac:dyDescent="0.35">
      <c r="A1218" s="25" t="s">
        <v>1258</v>
      </c>
    </row>
    <row r="1219" spans="1:1" x14ac:dyDescent="0.35">
      <c r="A1219" s="25" t="s">
        <v>1259</v>
      </c>
    </row>
    <row r="1220" spans="1:1" x14ac:dyDescent="0.35">
      <c r="A1220" s="25" t="s">
        <v>1260</v>
      </c>
    </row>
    <row r="1221" spans="1:1" x14ac:dyDescent="0.35">
      <c r="A1221" s="25" t="s">
        <v>1261</v>
      </c>
    </row>
    <row r="1222" spans="1:1" x14ac:dyDescent="0.35">
      <c r="A1222" s="25" t="s">
        <v>1262</v>
      </c>
    </row>
    <row r="1223" spans="1:1" x14ac:dyDescent="0.35">
      <c r="A1223" s="25" t="s">
        <v>1263</v>
      </c>
    </row>
    <row r="1224" spans="1:1" x14ac:dyDescent="0.35">
      <c r="A1224" s="25" t="s">
        <v>1264</v>
      </c>
    </row>
    <row r="1225" spans="1:1" x14ac:dyDescent="0.35">
      <c r="A1225" s="25" t="s">
        <v>1265</v>
      </c>
    </row>
    <row r="1226" spans="1:1" x14ac:dyDescent="0.35">
      <c r="A1226" s="25" t="s">
        <v>1266</v>
      </c>
    </row>
    <row r="1227" spans="1:1" x14ac:dyDescent="0.35">
      <c r="A1227" s="25" t="s">
        <v>1267</v>
      </c>
    </row>
    <row r="1228" spans="1:1" x14ac:dyDescent="0.35">
      <c r="A1228" s="25" t="s">
        <v>1268</v>
      </c>
    </row>
    <row r="1229" spans="1:1" x14ac:dyDescent="0.35">
      <c r="A1229" s="25" t="s">
        <v>1269</v>
      </c>
    </row>
    <row r="1230" spans="1:1" x14ac:dyDescent="0.35">
      <c r="A1230" s="25" t="s">
        <v>1270</v>
      </c>
    </row>
    <row r="1231" spans="1:1" x14ac:dyDescent="0.35">
      <c r="A1231" s="25" t="s">
        <v>1270</v>
      </c>
    </row>
    <row r="1232" spans="1:1" x14ac:dyDescent="0.35">
      <c r="A1232" s="25" t="s">
        <v>1271</v>
      </c>
    </row>
    <row r="1233" spans="1:1" x14ac:dyDescent="0.35">
      <c r="A1233" s="25" t="s">
        <v>1272</v>
      </c>
    </row>
    <row r="1234" spans="1:1" x14ac:dyDescent="0.35">
      <c r="A1234" s="25" t="s">
        <v>1273</v>
      </c>
    </row>
    <row r="1235" spans="1:1" x14ac:dyDescent="0.35">
      <c r="A1235" s="25" t="s">
        <v>1274</v>
      </c>
    </row>
    <row r="1236" spans="1:1" x14ac:dyDescent="0.35">
      <c r="A1236" s="25" t="s">
        <v>1275</v>
      </c>
    </row>
    <row r="1237" spans="1:1" x14ac:dyDescent="0.35">
      <c r="A1237" s="25" t="s">
        <v>1276</v>
      </c>
    </row>
    <row r="1238" spans="1:1" x14ac:dyDescent="0.35">
      <c r="A1238" s="25" t="s">
        <v>1277</v>
      </c>
    </row>
    <row r="1239" spans="1:1" x14ac:dyDescent="0.35">
      <c r="A1239" s="25" t="s">
        <v>1278</v>
      </c>
    </row>
    <row r="1240" spans="1:1" x14ac:dyDescent="0.35">
      <c r="A1240" s="25" t="s">
        <v>1279</v>
      </c>
    </row>
    <row r="1241" spans="1:1" x14ac:dyDescent="0.35">
      <c r="A1241" s="25" t="s">
        <v>1280</v>
      </c>
    </row>
    <row r="1242" spans="1:1" x14ac:dyDescent="0.35">
      <c r="A1242" s="25" t="s">
        <v>1281</v>
      </c>
    </row>
    <row r="1243" spans="1:1" x14ac:dyDescent="0.35">
      <c r="A1243" s="25" t="s">
        <v>1282</v>
      </c>
    </row>
    <row r="1244" spans="1:1" x14ac:dyDescent="0.35">
      <c r="A1244" s="25" t="s">
        <v>1283</v>
      </c>
    </row>
    <row r="1245" spans="1:1" x14ac:dyDescent="0.35">
      <c r="A1245" s="25" t="s">
        <v>1284</v>
      </c>
    </row>
    <row r="1246" spans="1:1" x14ac:dyDescent="0.35">
      <c r="A1246" s="25" t="s">
        <v>1285</v>
      </c>
    </row>
    <row r="1247" spans="1:1" x14ac:dyDescent="0.35">
      <c r="A1247" s="25" t="s">
        <v>1286</v>
      </c>
    </row>
    <row r="1248" spans="1:1" x14ac:dyDescent="0.35">
      <c r="A1248" s="25" t="s">
        <v>1287</v>
      </c>
    </row>
    <row r="1249" spans="1:1" x14ac:dyDescent="0.35">
      <c r="A1249" s="25" t="s">
        <v>1288</v>
      </c>
    </row>
    <row r="1250" spans="1:1" x14ac:dyDescent="0.35">
      <c r="A1250" s="25" t="s">
        <v>1289</v>
      </c>
    </row>
    <row r="1251" spans="1:1" x14ac:dyDescent="0.35">
      <c r="A1251" s="25" t="s">
        <v>1290</v>
      </c>
    </row>
    <row r="1252" spans="1:1" x14ac:dyDescent="0.35">
      <c r="A1252" s="25" t="s">
        <v>1291</v>
      </c>
    </row>
    <row r="1253" spans="1:1" x14ac:dyDescent="0.35">
      <c r="A1253" s="25" t="s">
        <v>1292</v>
      </c>
    </row>
    <row r="1254" spans="1:1" x14ac:dyDescent="0.35">
      <c r="A1254" s="25" t="s">
        <v>1293</v>
      </c>
    </row>
    <row r="1255" spans="1:1" x14ac:dyDescent="0.35">
      <c r="A1255" s="25" t="s">
        <v>1294</v>
      </c>
    </row>
    <row r="1256" spans="1:1" x14ac:dyDescent="0.35">
      <c r="A1256" s="25" t="s">
        <v>1295</v>
      </c>
    </row>
    <row r="1257" spans="1:1" x14ac:dyDescent="0.35">
      <c r="A1257" s="25" t="s">
        <v>1296</v>
      </c>
    </row>
    <row r="1258" spans="1:1" x14ac:dyDescent="0.35">
      <c r="A1258" s="25" t="s">
        <v>1297</v>
      </c>
    </row>
    <row r="1259" spans="1:1" x14ac:dyDescent="0.35">
      <c r="A1259" s="25" t="s">
        <v>1298</v>
      </c>
    </row>
    <row r="1260" spans="1:1" x14ac:dyDescent="0.35">
      <c r="A1260" s="25" t="s">
        <v>1299</v>
      </c>
    </row>
    <row r="1261" spans="1:1" x14ac:dyDescent="0.35">
      <c r="A1261" s="25" t="s">
        <v>1300</v>
      </c>
    </row>
    <row r="1262" spans="1:1" x14ac:dyDescent="0.35">
      <c r="A1262" s="25" t="s">
        <v>1301</v>
      </c>
    </row>
    <row r="1263" spans="1:1" x14ac:dyDescent="0.35">
      <c r="A1263" s="25" t="s">
        <v>1302</v>
      </c>
    </row>
    <row r="1264" spans="1:1" x14ac:dyDescent="0.35">
      <c r="A1264" s="25" t="s">
        <v>1303</v>
      </c>
    </row>
    <row r="1265" spans="1:1" x14ac:dyDescent="0.35">
      <c r="A1265" s="25" t="s">
        <v>1304</v>
      </c>
    </row>
    <row r="1266" spans="1:1" x14ac:dyDescent="0.35">
      <c r="A1266" s="25" t="s">
        <v>1305</v>
      </c>
    </row>
    <row r="1267" spans="1:1" x14ac:dyDescent="0.35">
      <c r="A1267" s="25" t="s">
        <v>1306</v>
      </c>
    </row>
    <row r="1268" spans="1:1" x14ac:dyDescent="0.35">
      <c r="A1268" s="25" t="s">
        <v>1307</v>
      </c>
    </row>
    <row r="1269" spans="1:1" x14ac:dyDescent="0.35">
      <c r="A1269" s="25" t="s">
        <v>1308</v>
      </c>
    </row>
    <row r="1270" spans="1:1" x14ac:dyDescent="0.35">
      <c r="A1270" s="25" t="s">
        <v>1309</v>
      </c>
    </row>
    <row r="1271" spans="1:1" x14ac:dyDescent="0.35">
      <c r="A1271" s="25" t="s">
        <v>1310</v>
      </c>
    </row>
    <row r="1272" spans="1:1" x14ac:dyDescent="0.35">
      <c r="A1272" s="25" t="s">
        <v>1311</v>
      </c>
    </row>
    <row r="1273" spans="1:1" x14ac:dyDescent="0.35">
      <c r="A1273" s="25" t="s">
        <v>1312</v>
      </c>
    </row>
    <row r="1274" spans="1:1" x14ac:dyDescent="0.35">
      <c r="A1274" s="25" t="s">
        <v>1313</v>
      </c>
    </row>
    <row r="1275" spans="1:1" x14ac:dyDescent="0.35">
      <c r="A1275" s="25" t="s">
        <v>1314</v>
      </c>
    </row>
    <row r="1276" spans="1:1" x14ac:dyDescent="0.35">
      <c r="A1276" s="25" t="s">
        <v>1315</v>
      </c>
    </row>
    <row r="1277" spans="1:1" x14ac:dyDescent="0.35">
      <c r="A1277" s="25" t="s">
        <v>1316</v>
      </c>
    </row>
    <row r="1278" spans="1:1" x14ac:dyDescent="0.35">
      <c r="A1278" s="25" t="s">
        <v>1317</v>
      </c>
    </row>
    <row r="1279" spans="1:1" x14ac:dyDescent="0.35">
      <c r="A1279" s="25" t="s">
        <v>1318</v>
      </c>
    </row>
    <row r="1280" spans="1:1" x14ac:dyDescent="0.35">
      <c r="A1280" s="25" t="s">
        <v>1319</v>
      </c>
    </row>
    <row r="1281" spans="1:1" x14ac:dyDescent="0.35">
      <c r="A1281" s="25" t="s">
        <v>1320</v>
      </c>
    </row>
    <row r="1282" spans="1:1" x14ac:dyDescent="0.35">
      <c r="A1282" s="25" t="s">
        <v>1321</v>
      </c>
    </row>
    <row r="1283" spans="1:1" x14ac:dyDescent="0.35">
      <c r="A1283" s="25" t="s">
        <v>1322</v>
      </c>
    </row>
    <row r="1284" spans="1:1" x14ac:dyDescent="0.35">
      <c r="A1284" s="25" t="s">
        <v>1323</v>
      </c>
    </row>
    <row r="1285" spans="1:1" x14ac:dyDescent="0.35">
      <c r="A1285" s="25" t="s">
        <v>1324</v>
      </c>
    </row>
    <row r="1286" spans="1:1" x14ac:dyDescent="0.35">
      <c r="A1286" s="25" t="s">
        <v>1325</v>
      </c>
    </row>
    <row r="1287" spans="1:1" x14ac:dyDescent="0.35">
      <c r="A1287" s="25" t="s">
        <v>1326</v>
      </c>
    </row>
    <row r="1288" spans="1:1" x14ac:dyDescent="0.35">
      <c r="A1288" s="25" t="s">
        <v>1327</v>
      </c>
    </row>
    <row r="1289" spans="1:1" x14ac:dyDescent="0.35">
      <c r="A1289" s="25" t="s">
        <v>1328</v>
      </c>
    </row>
    <row r="1290" spans="1:1" x14ac:dyDescent="0.35">
      <c r="A1290" s="25" t="s">
        <v>1329</v>
      </c>
    </row>
    <row r="1291" spans="1:1" x14ac:dyDescent="0.35">
      <c r="A1291" s="25" t="s">
        <v>1330</v>
      </c>
    </row>
    <row r="1292" spans="1:1" x14ac:dyDescent="0.35">
      <c r="A1292" s="25" t="s">
        <v>1331</v>
      </c>
    </row>
    <row r="1293" spans="1:1" x14ac:dyDescent="0.35">
      <c r="A1293" s="25" t="s">
        <v>1332</v>
      </c>
    </row>
    <row r="1294" spans="1:1" x14ac:dyDescent="0.35">
      <c r="A1294" s="25" t="s">
        <v>1333</v>
      </c>
    </row>
    <row r="1295" spans="1:1" x14ac:dyDescent="0.35">
      <c r="A1295" s="25" t="s">
        <v>1334</v>
      </c>
    </row>
    <row r="1296" spans="1:1" x14ac:dyDescent="0.35">
      <c r="A1296" s="25" t="s">
        <v>1335</v>
      </c>
    </row>
    <row r="1297" spans="1:1" x14ac:dyDescent="0.35">
      <c r="A1297" s="25" t="s">
        <v>1336</v>
      </c>
    </row>
    <row r="1298" spans="1:1" x14ac:dyDescent="0.35">
      <c r="A1298" s="25" t="s">
        <v>1337</v>
      </c>
    </row>
    <row r="1299" spans="1:1" x14ac:dyDescent="0.35">
      <c r="A1299" s="25" t="s">
        <v>1338</v>
      </c>
    </row>
    <row r="1300" spans="1:1" x14ac:dyDescent="0.35">
      <c r="A1300" s="25" t="s">
        <v>1339</v>
      </c>
    </row>
    <row r="1301" spans="1:1" x14ac:dyDescent="0.35">
      <c r="A1301" s="25" t="s">
        <v>1340</v>
      </c>
    </row>
    <row r="1302" spans="1:1" x14ac:dyDescent="0.35">
      <c r="A1302" s="25" t="s">
        <v>1341</v>
      </c>
    </row>
    <row r="1303" spans="1:1" x14ac:dyDescent="0.35">
      <c r="A1303" s="25" t="s">
        <v>1342</v>
      </c>
    </row>
    <row r="1304" spans="1:1" x14ac:dyDescent="0.35">
      <c r="A1304" s="25" t="s">
        <v>1343</v>
      </c>
    </row>
    <row r="1305" spans="1:1" x14ac:dyDescent="0.35">
      <c r="A1305" s="25" t="s">
        <v>1344</v>
      </c>
    </row>
    <row r="1306" spans="1:1" x14ac:dyDescent="0.35">
      <c r="A1306" s="25" t="s">
        <v>1345</v>
      </c>
    </row>
    <row r="1307" spans="1:1" x14ac:dyDescent="0.35">
      <c r="A1307" s="25" t="s">
        <v>1346</v>
      </c>
    </row>
    <row r="1308" spans="1:1" x14ac:dyDescent="0.35">
      <c r="A1308" s="25" t="s">
        <v>1347</v>
      </c>
    </row>
    <row r="1309" spans="1:1" x14ac:dyDescent="0.35">
      <c r="A1309" s="25" t="s">
        <v>1348</v>
      </c>
    </row>
    <row r="1310" spans="1:1" x14ac:dyDescent="0.35">
      <c r="A1310" s="25" t="s">
        <v>1349</v>
      </c>
    </row>
    <row r="1311" spans="1:1" x14ac:dyDescent="0.35">
      <c r="A1311" s="25" t="s">
        <v>1350</v>
      </c>
    </row>
    <row r="1312" spans="1:1" x14ac:dyDescent="0.35">
      <c r="A1312" s="25" t="s">
        <v>1351</v>
      </c>
    </row>
    <row r="1313" spans="1:1" x14ac:dyDescent="0.35">
      <c r="A1313" s="25" t="s">
        <v>1352</v>
      </c>
    </row>
    <row r="1314" spans="1:1" x14ac:dyDescent="0.35">
      <c r="A1314" s="25" t="s">
        <v>1353</v>
      </c>
    </row>
    <row r="1315" spans="1:1" x14ac:dyDescent="0.35">
      <c r="A1315" s="25" t="s">
        <v>1354</v>
      </c>
    </row>
    <row r="1316" spans="1:1" x14ac:dyDescent="0.35">
      <c r="A1316" s="25" t="s">
        <v>1355</v>
      </c>
    </row>
    <row r="1317" spans="1:1" x14ac:dyDescent="0.35">
      <c r="A1317" s="25" t="s">
        <v>1356</v>
      </c>
    </row>
    <row r="1318" spans="1:1" x14ac:dyDescent="0.35">
      <c r="A1318" s="25" t="s">
        <v>1357</v>
      </c>
    </row>
    <row r="1319" spans="1:1" x14ac:dyDescent="0.35">
      <c r="A1319" s="25" t="s">
        <v>1358</v>
      </c>
    </row>
    <row r="1320" spans="1:1" x14ac:dyDescent="0.35">
      <c r="A1320" s="25" t="s">
        <v>1359</v>
      </c>
    </row>
    <row r="1321" spans="1:1" x14ac:dyDescent="0.35">
      <c r="A1321" s="25" t="s">
        <v>1360</v>
      </c>
    </row>
    <row r="1322" spans="1:1" x14ac:dyDescent="0.35">
      <c r="A1322" s="25" t="s">
        <v>1361</v>
      </c>
    </row>
    <row r="1323" spans="1:1" x14ac:dyDescent="0.35">
      <c r="A1323" s="25" t="s">
        <v>1362</v>
      </c>
    </row>
    <row r="1324" spans="1:1" x14ac:dyDescent="0.35">
      <c r="A1324" s="25" t="s">
        <v>1363</v>
      </c>
    </row>
    <row r="1325" spans="1:1" x14ac:dyDescent="0.35">
      <c r="A1325" s="25" t="s">
        <v>1364</v>
      </c>
    </row>
    <row r="1326" spans="1:1" x14ac:dyDescent="0.35">
      <c r="A1326" s="25" t="s">
        <v>1365</v>
      </c>
    </row>
    <row r="1327" spans="1:1" x14ac:dyDescent="0.35">
      <c r="A1327" s="25" t="s">
        <v>1366</v>
      </c>
    </row>
    <row r="1328" spans="1:1" x14ac:dyDescent="0.35">
      <c r="A1328" s="25" t="s">
        <v>1367</v>
      </c>
    </row>
    <row r="1329" spans="1:1" x14ac:dyDescent="0.35">
      <c r="A1329" s="25" t="s">
        <v>1368</v>
      </c>
    </row>
    <row r="1330" spans="1:1" x14ac:dyDescent="0.35">
      <c r="A1330" s="25" t="s">
        <v>1369</v>
      </c>
    </row>
    <row r="1331" spans="1:1" x14ac:dyDescent="0.35">
      <c r="A1331" s="25" t="s">
        <v>1370</v>
      </c>
    </row>
    <row r="1332" spans="1:1" x14ac:dyDescent="0.35">
      <c r="A1332" s="25" t="s">
        <v>1371</v>
      </c>
    </row>
    <row r="1333" spans="1:1" x14ac:dyDescent="0.35">
      <c r="A1333" s="25" t="s">
        <v>1372</v>
      </c>
    </row>
    <row r="1334" spans="1:1" x14ac:dyDescent="0.35">
      <c r="A1334" s="25" t="s">
        <v>1373</v>
      </c>
    </row>
    <row r="1335" spans="1:1" x14ac:dyDescent="0.35">
      <c r="A1335" s="25" t="s">
        <v>1374</v>
      </c>
    </row>
    <row r="1336" spans="1:1" x14ac:dyDescent="0.35">
      <c r="A1336" s="25" t="s">
        <v>1375</v>
      </c>
    </row>
    <row r="1337" spans="1:1" x14ac:dyDescent="0.35">
      <c r="A1337" s="25" t="s">
        <v>1376</v>
      </c>
    </row>
    <row r="1338" spans="1:1" x14ac:dyDescent="0.35">
      <c r="A1338" s="25" t="s">
        <v>1377</v>
      </c>
    </row>
    <row r="1339" spans="1:1" x14ac:dyDescent="0.35">
      <c r="A1339" s="25" t="s">
        <v>1378</v>
      </c>
    </row>
    <row r="1340" spans="1:1" x14ac:dyDescent="0.35">
      <c r="A1340" s="25" t="s">
        <v>1379</v>
      </c>
    </row>
    <row r="1341" spans="1:1" x14ac:dyDescent="0.35">
      <c r="A1341" s="25" t="s">
        <v>1380</v>
      </c>
    </row>
    <row r="1342" spans="1:1" x14ac:dyDescent="0.35">
      <c r="A1342" s="25" t="s">
        <v>1381</v>
      </c>
    </row>
    <row r="1343" spans="1:1" x14ac:dyDescent="0.35">
      <c r="A1343" s="25" t="s">
        <v>1382</v>
      </c>
    </row>
    <row r="1344" spans="1:1" x14ac:dyDescent="0.35">
      <c r="A1344" s="25" t="s">
        <v>1383</v>
      </c>
    </row>
    <row r="1345" spans="1:1" x14ac:dyDescent="0.35">
      <c r="A1345" s="25" t="s">
        <v>1384</v>
      </c>
    </row>
    <row r="1346" spans="1:1" x14ac:dyDescent="0.35">
      <c r="A1346" s="25" t="s">
        <v>1385</v>
      </c>
    </row>
    <row r="1347" spans="1:1" x14ac:dyDescent="0.35">
      <c r="A1347" s="25" t="s">
        <v>1386</v>
      </c>
    </row>
    <row r="1348" spans="1:1" x14ac:dyDescent="0.35">
      <c r="A1348" s="25" t="s">
        <v>1387</v>
      </c>
    </row>
    <row r="1349" spans="1:1" x14ac:dyDescent="0.35">
      <c r="A1349" s="25" t="s">
        <v>1388</v>
      </c>
    </row>
    <row r="1350" spans="1:1" x14ac:dyDescent="0.35">
      <c r="A1350" s="25" t="s">
        <v>1389</v>
      </c>
    </row>
    <row r="1351" spans="1:1" x14ac:dyDescent="0.35">
      <c r="A1351" s="25" t="s">
        <v>1390</v>
      </c>
    </row>
    <row r="1352" spans="1:1" x14ac:dyDescent="0.35">
      <c r="A1352" s="25" t="s">
        <v>1391</v>
      </c>
    </row>
    <row r="1353" spans="1:1" x14ac:dyDescent="0.35">
      <c r="A1353" s="25" t="s">
        <v>1392</v>
      </c>
    </row>
    <row r="1354" spans="1:1" x14ac:dyDescent="0.35">
      <c r="A1354" s="25" t="s">
        <v>1393</v>
      </c>
    </row>
    <row r="1355" spans="1:1" x14ac:dyDescent="0.35">
      <c r="A1355" s="25" t="s">
        <v>1394</v>
      </c>
    </row>
    <row r="1356" spans="1:1" x14ac:dyDescent="0.35">
      <c r="A1356" s="25" t="s">
        <v>1395</v>
      </c>
    </row>
    <row r="1357" spans="1:1" x14ac:dyDescent="0.35">
      <c r="A1357" s="25" t="s">
        <v>1396</v>
      </c>
    </row>
    <row r="1358" spans="1:1" x14ac:dyDescent="0.35">
      <c r="A1358" s="25" t="s">
        <v>1397</v>
      </c>
    </row>
    <row r="1359" spans="1:1" x14ac:dyDescent="0.35">
      <c r="A1359" s="25" t="s">
        <v>1398</v>
      </c>
    </row>
    <row r="1360" spans="1:1" x14ac:dyDescent="0.35">
      <c r="A1360" s="25" t="s">
        <v>1399</v>
      </c>
    </row>
    <row r="1361" spans="1:1" x14ac:dyDescent="0.35">
      <c r="A1361" s="25" t="s">
        <v>1400</v>
      </c>
    </row>
    <row r="1362" spans="1:1" x14ac:dyDescent="0.35">
      <c r="A1362" s="25" t="s">
        <v>1401</v>
      </c>
    </row>
    <row r="1363" spans="1:1" x14ac:dyDescent="0.35">
      <c r="A1363" s="25" t="s">
        <v>1402</v>
      </c>
    </row>
    <row r="1364" spans="1:1" x14ac:dyDescent="0.35">
      <c r="A1364" s="25" t="s">
        <v>1403</v>
      </c>
    </row>
    <row r="1365" spans="1:1" x14ac:dyDescent="0.35">
      <c r="A1365" s="25" t="s">
        <v>1404</v>
      </c>
    </row>
    <row r="1366" spans="1:1" x14ac:dyDescent="0.35">
      <c r="A1366" s="25" t="s">
        <v>1405</v>
      </c>
    </row>
    <row r="1367" spans="1:1" x14ac:dyDescent="0.35">
      <c r="A1367" s="25" t="s">
        <v>1406</v>
      </c>
    </row>
    <row r="1368" spans="1:1" x14ac:dyDescent="0.35">
      <c r="A1368" s="25" t="s">
        <v>1407</v>
      </c>
    </row>
    <row r="1369" spans="1:1" x14ac:dyDescent="0.35">
      <c r="A1369" s="25" t="s">
        <v>1408</v>
      </c>
    </row>
    <row r="1370" spans="1:1" x14ac:dyDescent="0.35">
      <c r="A1370" s="25" t="s">
        <v>1409</v>
      </c>
    </row>
    <row r="1371" spans="1:1" x14ac:dyDescent="0.35">
      <c r="A1371" s="25" t="s">
        <v>1410</v>
      </c>
    </row>
    <row r="1372" spans="1:1" x14ac:dyDescent="0.35">
      <c r="A1372" s="25" t="s">
        <v>1411</v>
      </c>
    </row>
    <row r="1373" spans="1:1" x14ac:dyDescent="0.35">
      <c r="A1373" s="25" t="s">
        <v>1412</v>
      </c>
    </row>
    <row r="1374" spans="1:1" x14ac:dyDescent="0.35">
      <c r="A1374" s="25" t="s">
        <v>1413</v>
      </c>
    </row>
    <row r="1375" spans="1:1" x14ac:dyDescent="0.35">
      <c r="A1375" s="25" t="s">
        <v>1414</v>
      </c>
    </row>
    <row r="1376" spans="1:1" x14ac:dyDescent="0.35">
      <c r="A1376" s="25" t="s">
        <v>1415</v>
      </c>
    </row>
    <row r="1377" spans="1:1" x14ac:dyDescent="0.35">
      <c r="A1377" s="25" t="s">
        <v>1416</v>
      </c>
    </row>
    <row r="1378" spans="1:1" x14ac:dyDescent="0.35">
      <c r="A1378" s="25" t="s">
        <v>1417</v>
      </c>
    </row>
    <row r="1379" spans="1:1" x14ac:dyDescent="0.35">
      <c r="A1379" s="25" t="s">
        <v>1418</v>
      </c>
    </row>
    <row r="1380" spans="1:1" x14ac:dyDescent="0.35">
      <c r="A1380" s="25" t="s">
        <v>1419</v>
      </c>
    </row>
    <row r="1381" spans="1:1" x14ac:dyDescent="0.35">
      <c r="A1381" s="25" t="s">
        <v>1420</v>
      </c>
    </row>
    <row r="1382" spans="1:1" x14ac:dyDescent="0.35">
      <c r="A1382" s="25" t="s">
        <v>1421</v>
      </c>
    </row>
    <row r="1383" spans="1:1" x14ac:dyDescent="0.35">
      <c r="A1383" s="25" t="s">
        <v>1422</v>
      </c>
    </row>
    <row r="1384" spans="1:1" x14ac:dyDescent="0.35">
      <c r="A1384" s="25" t="s">
        <v>1423</v>
      </c>
    </row>
    <row r="1385" spans="1:1" x14ac:dyDescent="0.35">
      <c r="A1385" s="25" t="s">
        <v>1424</v>
      </c>
    </row>
    <row r="1386" spans="1:1" x14ac:dyDescent="0.35">
      <c r="A1386" s="25" t="s">
        <v>1425</v>
      </c>
    </row>
    <row r="1387" spans="1:1" x14ac:dyDescent="0.35">
      <c r="A1387" s="25" t="s">
        <v>1426</v>
      </c>
    </row>
    <row r="1388" spans="1:1" x14ac:dyDescent="0.35">
      <c r="A1388" s="25" t="s">
        <v>1427</v>
      </c>
    </row>
    <row r="1389" spans="1:1" x14ac:dyDescent="0.35">
      <c r="A1389" s="25" t="s">
        <v>1428</v>
      </c>
    </row>
    <row r="1390" spans="1:1" x14ac:dyDescent="0.35">
      <c r="A1390" s="25" t="s">
        <v>1429</v>
      </c>
    </row>
    <row r="1391" spans="1:1" x14ac:dyDescent="0.35">
      <c r="A1391" s="25" t="s">
        <v>1430</v>
      </c>
    </row>
    <row r="1392" spans="1:1" x14ac:dyDescent="0.35">
      <c r="A1392" s="25" t="s">
        <v>1431</v>
      </c>
    </row>
    <row r="1393" spans="1:1" x14ac:dyDescent="0.35">
      <c r="A1393" s="25" t="s">
        <v>1432</v>
      </c>
    </row>
    <row r="1394" spans="1:1" x14ac:dyDescent="0.35">
      <c r="A1394" s="25" t="s">
        <v>1433</v>
      </c>
    </row>
    <row r="1395" spans="1:1" x14ac:dyDescent="0.35">
      <c r="A1395" s="25" t="s">
        <v>1434</v>
      </c>
    </row>
    <row r="1396" spans="1:1" x14ac:dyDescent="0.35">
      <c r="A1396" s="25" t="s">
        <v>1435</v>
      </c>
    </row>
    <row r="1397" spans="1:1" x14ac:dyDescent="0.35">
      <c r="A1397" s="25" t="s">
        <v>1436</v>
      </c>
    </row>
    <row r="1398" spans="1:1" x14ac:dyDescent="0.35">
      <c r="A1398" s="25" t="s">
        <v>1437</v>
      </c>
    </row>
    <row r="1399" spans="1:1" x14ac:dyDescent="0.35">
      <c r="A1399" s="25" t="s">
        <v>1438</v>
      </c>
    </row>
    <row r="1400" spans="1:1" x14ac:dyDescent="0.35">
      <c r="A1400" s="25" t="s">
        <v>1439</v>
      </c>
    </row>
    <row r="1401" spans="1:1" x14ac:dyDescent="0.35">
      <c r="A1401" s="25" t="s">
        <v>1440</v>
      </c>
    </row>
    <row r="1402" spans="1:1" x14ac:dyDescent="0.35">
      <c r="A1402" s="25" t="s">
        <v>1441</v>
      </c>
    </row>
    <row r="1403" spans="1:1" x14ac:dyDescent="0.35">
      <c r="A1403" s="25" t="s">
        <v>1442</v>
      </c>
    </row>
    <row r="1404" spans="1:1" x14ac:dyDescent="0.35">
      <c r="A1404" s="25" t="s">
        <v>1443</v>
      </c>
    </row>
    <row r="1405" spans="1:1" x14ac:dyDescent="0.35">
      <c r="A1405" s="25" t="s">
        <v>1444</v>
      </c>
    </row>
    <row r="1406" spans="1:1" x14ac:dyDescent="0.35">
      <c r="A1406" s="25" t="s">
        <v>1445</v>
      </c>
    </row>
    <row r="1407" spans="1:1" x14ac:dyDescent="0.35">
      <c r="A1407" s="25" t="s">
        <v>1446</v>
      </c>
    </row>
    <row r="1408" spans="1:1" x14ac:dyDescent="0.35">
      <c r="A1408" s="25" t="s">
        <v>1447</v>
      </c>
    </row>
    <row r="1409" spans="1:1" x14ac:dyDescent="0.35">
      <c r="A1409" s="25" t="s">
        <v>1448</v>
      </c>
    </row>
    <row r="1410" spans="1:1" x14ac:dyDescent="0.35">
      <c r="A1410" s="25" t="s">
        <v>1449</v>
      </c>
    </row>
    <row r="1411" spans="1:1" x14ac:dyDescent="0.35">
      <c r="A1411" s="25" t="s">
        <v>1450</v>
      </c>
    </row>
    <row r="1412" spans="1:1" x14ac:dyDescent="0.35">
      <c r="A1412" s="25" t="s">
        <v>1451</v>
      </c>
    </row>
    <row r="1413" spans="1:1" x14ac:dyDescent="0.35">
      <c r="A1413" s="25" t="s">
        <v>1452</v>
      </c>
    </row>
    <row r="1414" spans="1:1" x14ac:dyDescent="0.35">
      <c r="A1414" s="25" t="s">
        <v>1453</v>
      </c>
    </row>
    <row r="1415" spans="1:1" x14ac:dyDescent="0.35">
      <c r="A1415" s="25" t="s">
        <v>1454</v>
      </c>
    </row>
    <row r="1416" spans="1:1" x14ac:dyDescent="0.35">
      <c r="A1416" s="25" t="s">
        <v>1455</v>
      </c>
    </row>
    <row r="1417" spans="1:1" x14ac:dyDescent="0.35">
      <c r="A1417" s="25" t="s">
        <v>1456</v>
      </c>
    </row>
    <row r="1418" spans="1:1" x14ac:dyDescent="0.35">
      <c r="A1418" s="25" t="s">
        <v>1457</v>
      </c>
    </row>
    <row r="1419" spans="1:1" x14ac:dyDescent="0.35">
      <c r="A1419" s="25" t="s">
        <v>1458</v>
      </c>
    </row>
    <row r="1420" spans="1:1" x14ac:dyDescent="0.35">
      <c r="A1420" s="25" t="s">
        <v>1459</v>
      </c>
    </row>
    <row r="1421" spans="1:1" x14ac:dyDescent="0.35">
      <c r="A1421" s="25" t="s">
        <v>1460</v>
      </c>
    </row>
    <row r="1422" spans="1:1" x14ac:dyDescent="0.35">
      <c r="A1422" s="25" t="s">
        <v>1461</v>
      </c>
    </row>
    <row r="1423" spans="1:1" x14ac:dyDescent="0.35">
      <c r="A1423" s="25" t="s">
        <v>1462</v>
      </c>
    </row>
    <row r="1424" spans="1:1" x14ac:dyDescent="0.35">
      <c r="A1424" s="25" t="s">
        <v>1463</v>
      </c>
    </row>
    <row r="1425" spans="1:1" x14ac:dyDescent="0.35">
      <c r="A1425" s="25" t="s">
        <v>1464</v>
      </c>
    </row>
    <row r="1426" spans="1:1" x14ac:dyDescent="0.35">
      <c r="A1426" s="25" t="s">
        <v>1465</v>
      </c>
    </row>
    <row r="1427" spans="1:1" x14ac:dyDescent="0.35">
      <c r="A1427" s="25" t="s">
        <v>1466</v>
      </c>
    </row>
    <row r="1428" spans="1:1" x14ac:dyDescent="0.35">
      <c r="A1428" s="25" t="s">
        <v>1467</v>
      </c>
    </row>
    <row r="1429" spans="1:1" x14ac:dyDescent="0.35">
      <c r="A1429" s="25" t="s">
        <v>1468</v>
      </c>
    </row>
    <row r="1430" spans="1:1" x14ac:dyDescent="0.35">
      <c r="A1430" s="25" t="s">
        <v>1469</v>
      </c>
    </row>
    <row r="1431" spans="1:1" x14ac:dyDescent="0.35">
      <c r="A1431" s="25" t="s">
        <v>1470</v>
      </c>
    </row>
    <row r="1432" spans="1:1" x14ac:dyDescent="0.35">
      <c r="A1432" s="25" t="s">
        <v>1471</v>
      </c>
    </row>
    <row r="1433" spans="1:1" x14ac:dyDescent="0.35">
      <c r="A1433" s="25" t="s">
        <v>1472</v>
      </c>
    </row>
    <row r="1434" spans="1:1" x14ac:dyDescent="0.35">
      <c r="A1434" s="25" t="s">
        <v>1473</v>
      </c>
    </row>
    <row r="1435" spans="1:1" x14ac:dyDescent="0.35">
      <c r="A1435" s="25" t="s">
        <v>1474</v>
      </c>
    </row>
    <row r="1436" spans="1:1" x14ac:dyDescent="0.35">
      <c r="A1436" s="25" t="s">
        <v>1475</v>
      </c>
    </row>
    <row r="1437" spans="1:1" x14ac:dyDescent="0.35">
      <c r="A1437" s="25" t="s">
        <v>1476</v>
      </c>
    </row>
    <row r="1438" spans="1:1" x14ac:dyDescent="0.35">
      <c r="A1438" s="25" t="s">
        <v>1477</v>
      </c>
    </row>
    <row r="1439" spans="1:1" x14ac:dyDescent="0.35">
      <c r="A1439" s="25" t="s">
        <v>1478</v>
      </c>
    </row>
    <row r="1440" spans="1:1" x14ac:dyDescent="0.35">
      <c r="A1440" s="25" t="s">
        <v>1479</v>
      </c>
    </row>
    <row r="1441" spans="1:1" x14ac:dyDescent="0.35">
      <c r="A1441" s="25" t="s">
        <v>1480</v>
      </c>
    </row>
    <row r="1442" spans="1:1" x14ac:dyDescent="0.35">
      <c r="A1442" s="25" t="s">
        <v>1481</v>
      </c>
    </row>
    <row r="1443" spans="1:1" x14ac:dyDescent="0.35">
      <c r="A1443" s="25" t="s">
        <v>1482</v>
      </c>
    </row>
    <row r="1444" spans="1:1" x14ac:dyDescent="0.35">
      <c r="A1444" s="25" t="s">
        <v>1483</v>
      </c>
    </row>
    <row r="1445" spans="1:1" x14ac:dyDescent="0.35">
      <c r="A1445" s="25" t="s">
        <v>1484</v>
      </c>
    </row>
    <row r="1446" spans="1:1" x14ac:dyDescent="0.35">
      <c r="A1446" s="25" t="s">
        <v>1485</v>
      </c>
    </row>
    <row r="1447" spans="1:1" x14ac:dyDescent="0.35">
      <c r="A1447" s="25" t="s">
        <v>1486</v>
      </c>
    </row>
    <row r="1448" spans="1:1" x14ac:dyDescent="0.35">
      <c r="A1448" s="25" t="s">
        <v>1487</v>
      </c>
    </row>
    <row r="1449" spans="1:1" x14ac:dyDescent="0.35">
      <c r="A1449" s="25" t="s">
        <v>1488</v>
      </c>
    </row>
    <row r="1450" spans="1:1" x14ac:dyDescent="0.35">
      <c r="A1450" s="25" t="s">
        <v>1489</v>
      </c>
    </row>
    <row r="1451" spans="1:1" x14ac:dyDescent="0.35">
      <c r="A1451" s="25" t="s">
        <v>1490</v>
      </c>
    </row>
    <row r="1452" spans="1:1" x14ac:dyDescent="0.35">
      <c r="A1452" s="25" t="s">
        <v>1491</v>
      </c>
    </row>
    <row r="1453" spans="1:1" x14ac:dyDescent="0.35">
      <c r="A1453" s="25" t="s">
        <v>1492</v>
      </c>
    </row>
    <row r="1454" spans="1:1" x14ac:dyDescent="0.35">
      <c r="A1454" s="25" t="s">
        <v>1493</v>
      </c>
    </row>
    <row r="1455" spans="1:1" x14ac:dyDescent="0.35">
      <c r="A1455" s="25" t="s">
        <v>1494</v>
      </c>
    </row>
    <row r="1456" spans="1:1" x14ac:dyDescent="0.35">
      <c r="A1456" s="25" t="s">
        <v>1495</v>
      </c>
    </row>
    <row r="1457" spans="1:1" x14ac:dyDescent="0.35">
      <c r="A1457" s="25" t="s">
        <v>1496</v>
      </c>
    </row>
    <row r="1458" spans="1:1" x14ac:dyDescent="0.35">
      <c r="A1458" s="25" t="s">
        <v>1497</v>
      </c>
    </row>
    <row r="1459" spans="1:1" x14ac:dyDescent="0.35">
      <c r="A1459" s="25" t="s">
        <v>1498</v>
      </c>
    </row>
    <row r="1460" spans="1:1" x14ac:dyDescent="0.35">
      <c r="A1460" s="25" t="s">
        <v>1499</v>
      </c>
    </row>
    <row r="1461" spans="1:1" x14ac:dyDescent="0.35">
      <c r="A1461" s="25" t="s">
        <v>1500</v>
      </c>
    </row>
    <row r="1462" spans="1:1" x14ac:dyDescent="0.35">
      <c r="A1462" s="25" t="s">
        <v>1501</v>
      </c>
    </row>
    <row r="1463" spans="1:1" x14ac:dyDescent="0.35">
      <c r="A1463" s="25" t="s">
        <v>1502</v>
      </c>
    </row>
    <row r="1464" spans="1:1" x14ac:dyDescent="0.35">
      <c r="A1464" s="25" t="s">
        <v>1503</v>
      </c>
    </row>
    <row r="1465" spans="1:1" x14ac:dyDescent="0.35">
      <c r="A1465" s="25" t="s">
        <v>1504</v>
      </c>
    </row>
    <row r="1466" spans="1:1" x14ac:dyDescent="0.35">
      <c r="A1466" s="25" t="s">
        <v>1505</v>
      </c>
    </row>
    <row r="1467" spans="1:1" x14ac:dyDescent="0.35">
      <c r="A1467" s="25" t="s">
        <v>1506</v>
      </c>
    </row>
    <row r="1468" spans="1:1" x14ac:dyDescent="0.35">
      <c r="A1468" s="25" t="s">
        <v>1507</v>
      </c>
    </row>
    <row r="1469" spans="1:1" x14ac:dyDescent="0.35">
      <c r="A1469" s="25" t="s">
        <v>1508</v>
      </c>
    </row>
    <row r="1470" spans="1:1" x14ac:dyDescent="0.35">
      <c r="A1470" s="25" t="s">
        <v>1509</v>
      </c>
    </row>
    <row r="1471" spans="1:1" x14ac:dyDescent="0.35">
      <c r="A1471" s="25" t="s">
        <v>1510</v>
      </c>
    </row>
    <row r="1472" spans="1:1" x14ac:dyDescent="0.35">
      <c r="A1472" s="25" t="s">
        <v>1511</v>
      </c>
    </row>
    <row r="1473" spans="1:1" x14ac:dyDescent="0.35">
      <c r="A1473" s="25" t="s">
        <v>1512</v>
      </c>
    </row>
    <row r="1474" spans="1:1" x14ac:dyDescent="0.35">
      <c r="A1474" s="25" t="s">
        <v>1513</v>
      </c>
    </row>
    <row r="1475" spans="1:1" x14ac:dyDescent="0.35">
      <c r="A1475" s="25" t="s">
        <v>1514</v>
      </c>
    </row>
    <row r="1476" spans="1:1" x14ac:dyDescent="0.35">
      <c r="A1476" s="25" t="s">
        <v>1515</v>
      </c>
    </row>
    <row r="1477" spans="1:1" x14ac:dyDescent="0.35">
      <c r="A1477" s="25" t="s">
        <v>1516</v>
      </c>
    </row>
    <row r="1478" spans="1:1" x14ac:dyDescent="0.35">
      <c r="A1478" s="25" t="s">
        <v>1517</v>
      </c>
    </row>
    <row r="1479" spans="1:1" x14ac:dyDescent="0.35">
      <c r="A1479" s="25" t="s">
        <v>1518</v>
      </c>
    </row>
    <row r="1480" spans="1:1" x14ac:dyDescent="0.35">
      <c r="A1480" s="25" t="s">
        <v>1519</v>
      </c>
    </row>
    <row r="1481" spans="1:1" x14ac:dyDescent="0.35">
      <c r="A1481" s="25" t="s">
        <v>1520</v>
      </c>
    </row>
    <row r="1482" spans="1:1" x14ac:dyDescent="0.35">
      <c r="A1482" s="25" t="s">
        <v>1521</v>
      </c>
    </row>
    <row r="1483" spans="1:1" x14ac:dyDescent="0.35">
      <c r="A1483" s="25" t="s">
        <v>1522</v>
      </c>
    </row>
    <row r="1484" spans="1:1" x14ac:dyDescent="0.35">
      <c r="A1484" s="25" t="s">
        <v>1523</v>
      </c>
    </row>
    <row r="1485" spans="1:1" x14ac:dyDescent="0.35">
      <c r="A1485" s="25" t="s">
        <v>1524</v>
      </c>
    </row>
    <row r="1486" spans="1:1" x14ac:dyDescent="0.35">
      <c r="A1486" s="25" t="s">
        <v>1525</v>
      </c>
    </row>
    <row r="1487" spans="1:1" x14ac:dyDescent="0.35">
      <c r="A1487" s="25" t="s">
        <v>1526</v>
      </c>
    </row>
    <row r="1488" spans="1:1" x14ac:dyDescent="0.35">
      <c r="A1488" s="25" t="s">
        <v>1527</v>
      </c>
    </row>
    <row r="1489" spans="1:1" x14ac:dyDescent="0.35">
      <c r="A1489" s="25" t="s">
        <v>1528</v>
      </c>
    </row>
    <row r="1490" spans="1:1" x14ac:dyDescent="0.35">
      <c r="A1490" s="25" t="s">
        <v>1529</v>
      </c>
    </row>
    <row r="1491" spans="1:1" x14ac:dyDescent="0.35">
      <c r="A1491" s="25" t="s">
        <v>1530</v>
      </c>
    </row>
    <row r="1492" spans="1:1" x14ac:dyDescent="0.35">
      <c r="A1492" s="25" t="s">
        <v>1531</v>
      </c>
    </row>
    <row r="1493" spans="1:1" x14ac:dyDescent="0.35">
      <c r="A1493" s="25" t="s">
        <v>1532</v>
      </c>
    </row>
    <row r="1494" spans="1:1" x14ac:dyDescent="0.35">
      <c r="A1494" s="25" t="s">
        <v>1533</v>
      </c>
    </row>
    <row r="1495" spans="1:1" x14ac:dyDescent="0.35">
      <c r="A1495" s="25" t="s">
        <v>1534</v>
      </c>
    </row>
    <row r="1496" spans="1:1" x14ac:dyDescent="0.35">
      <c r="A1496" s="25" t="s">
        <v>1535</v>
      </c>
    </row>
    <row r="1497" spans="1:1" x14ac:dyDescent="0.35">
      <c r="A1497" s="25" t="s">
        <v>1536</v>
      </c>
    </row>
    <row r="1498" spans="1:1" x14ac:dyDescent="0.35">
      <c r="A1498" s="25" t="s">
        <v>1537</v>
      </c>
    </row>
    <row r="1499" spans="1:1" x14ac:dyDescent="0.35">
      <c r="A1499" s="25" t="s">
        <v>1538</v>
      </c>
    </row>
    <row r="1500" spans="1:1" x14ac:dyDescent="0.35">
      <c r="A1500" s="25" t="s">
        <v>1539</v>
      </c>
    </row>
    <row r="1501" spans="1:1" x14ac:dyDescent="0.35">
      <c r="A1501" s="25" t="s">
        <v>1540</v>
      </c>
    </row>
    <row r="1502" spans="1:1" x14ac:dyDescent="0.35">
      <c r="A1502" s="25" t="s">
        <v>1541</v>
      </c>
    </row>
    <row r="1503" spans="1:1" x14ac:dyDescent="0.35">
      <c r="A1503" s="25" t="s">
        <v>1542</v>
      </c>
    </row>
    <row r="1504" spans="1:1" x14ac:dyDescent="0.35">
      <c r="A1504" s="25" t="s">
        <v>1543</v>
      </c>
    </row>
    <row r="1505" spans="1:1" x14ac:dyDescent="0.35">
      <c r="A1505" s="25" t="s">
        <v>1544</v>
      </c>
    </row>
    <row r="1506" spans="1:1" x14ac:dyDescent="0.35">
      <c r="A1506" s="25" t="s">
        <v>1545</v>
      </c>
    </row>
    <row r="1507" spans="1:1" x14ac:dyDescent="0.35">
      <c r="A1507" s="25" t="s">
        <v>1546</v>
      </c>
    </row>
    <row r="1508" spans="1:1" x14ac:dyDescent="0.35">
      <c r="A1508" s="25" t="s">
        <v>1547</v>
      </c>
    </row>
    <row r="1509" spans="1:1" x14ac:dyDescent="0.35">
      <c r="A1509" s="25" t="s">
        <v>1548</v>
      </c>
    </row>
    <row r="1510" spans="1:1" x14ac:dyDescent="0.35">
      <c r="A1510" s="25" t="s">
        <v>1549</v>
      </c>
    </row>
    <row r="1511" spans="1:1" x14ac:dyDescent="0.35">
      <c r="A1511" s="25" t="s">
        <v>1550</v>
      </c>
    </row>
    <row r="1512" spans="1:1" x14ac:dyDescent="0.35">
      <c r="A1512" s="25" t="s">
        <v>1551</v>
      </c>
    </row>
    <row r="1513" spans="1:1" x14ac:dyDescent="0.35">
      <c r="A1513" s="25" t="s">
        <v>1552</v>
      </c>
    </row>
    <row r="1514" spans="1:1" x14ac:dyDescent="0.35">
      <c r="A1514" s="25" t="s">
        <v>1553</v>
      </c>
    </row>
    <row r="1515" spans="1:1" x14ac:dyDescent="0.35">
      <c r="A1515" s="25" t="s">
        <v>1554</v>
      </c>
    </row>
    <row r="1516" spans="1:1" x14ac:dyDescent="0.35">
      <c r="A1516" s="25" t="s">
        <v>1555</v>
      </c>
    </row>
    <row r="1517" spans="1:1" x14ac:dyDescent="0.35">
      <c r="A1517" s="25" t="s">
        <v>1556</v>
      </c>
    </row>
    <row r="1518" spans="1:1" x14ac:dyDescent="0.35">
      <c r="A1518" s="25" t="s">
        <v>1557</v>
      </c>
    </row>
    <row r="1519" spans="1:1" x14ac:dyDescent="0.35">
      <c r="A1519" s="25" t="s">
        <v>1558</v>
      </c>
    </row>
    <row r="1520" spans="1:1" x14ac:dyDescent="0.35">
      <c r="A1520" s="25" t="s">
        <v>1559</v>
      </c>
    </row>
    <row r="1521" spans="1:1" x14ac:dyDescent="0.35">
      <c r="A1521" s="25" t="s">
        <v>1560</v>
      </c>
    </row>
    <row r="1522" spans="1:1" x14ac:dyDescent="0.35">
      <c r="A1522" s="25" t="s">
        <v>1561</v>
      </c>
    </row>
    <row r="1523" spans="1:1" x14ac:dyDescent="0.35">
      <c r="A1523" s="25" t="s">
        <v>1562</v>
      </c>
    </row>
    <row r="1524" spans="1:1" x14ac:dyDescent="0.35">
      <c r="A1524" s="25" t="s">
        <v>1563</v>
      </c>
    </row>
    <row r="1525" spans="1:1" x14ac:dyDescent="0.35">
      <c r="A1525" s="25" t="s">
        <v>1564</v>
      </c>
    </row>
    <row r="1526" spans="1:1" x14ac:dyDescent="0.35">
      <c r="A1526" s="25" t="s">
        <v>1565</v>
      </c>
    </row>
    <row r="1527" spans="1:1" x14ac:dyDescent="0.35">
      <c r="A1527" s="25" t="s">
        <v>1566</v>
      </c>
    </row>
    <row r="1528" spans="1:1" x14ac:dyDescent="0.35">
      <c r="A1528" s="25" t="s">
        <v>1567</v>
      </c>
    </row>
    <row r="1529" spans="1:1" x14ac:dyDescent="0.35">
      <c r="A1529" s="25" t="s">
        <v>1568</v>
      </c>
    </row>
    <row r="1530" spans="1:1" x14ac:dyDescent="0.35">
      <c r="A1530" s="25" t="s">
        <v>1569</v>
      </c>
    </row>
    <row r="1531" spans="1:1" x14ac:dyDescent="0.35">
      <c r="A1531" s="25" t="s">
        <v>1570</v>
      </c>
    </row>
    <row r="1532" spans="1:1" x14ac:dyDescent="0.35">
      <c r="A1532" s="25" t="s">
        <v>1571</v>
      </c>
    </row>
    <row r="1533" spans="1:1" x14ac:dyDescent="0.35">
      <c r="A1533" s="25" t="s">
        <v>1572</v>
      </c>
    </row>
    <row r="1534" spans="1:1" x14ac:dyDescent="0.35">
      <c r="A1534" s="25" t="s">
        <v>1573</v>
      </c>
    </row>
    <row r="1535" spans="1:1" x14ac:dyDescent="0.35">
      <c r="A1535" s="25" t="s">
        <v>1574</v>
      </c>
    </row>
    <row r="1536" spans="1:1" x14ac:dyDescent="0.35">
      <c r="A1536" s="25" t="s">
        <v>1575</v>
      </c>
    </row>
    <row r="1537" spans="1:1" x14ac:dyDescent="0.35">
      <c r="A1537" s="25" t="s">
        <v>1576</v>
      </c>
    </row>
    <row r="1538" spans="1:1" x14ac:dyDescent="0.35">
      <c r="A1538" s="25" t="s">
        <v>1577</v>
      </c>
    </row>
    <row r="1539" spans="1:1" x14ac:dyDescent="0.35">
      <c r="A1539" s="25" t="s">
        <v>1578</v>
      </c>
    </row>
    <row r="1540" spans="1:1" x14ac:dyDescent="0.35">
      <c r="A1540" s="25" t="s">
        <v>1579</v>
      </c>
    </row>
    <row r="1541" spans="1:1" x14ac:dyDescent="0.35">
      <c r="A1541" s="25" t="s">
        <v>1580</v>
      </c>
    </row>
    <row r="1542" spans="1:1" x14ac:dyDescent="0.35">
      <c r="A1542" s="25" t="s">
        <v>1581</v>
      </c>
    </row>
    <row r="1543" spans="1:1" x14ac:dyDescent="0.35">
      <c r="A1543" s="25" t="s">
        <v>1582</v>
      </c>
    </row>
    <row r="1544" spans="1:1" x14ac:dyDescent="0.35">
      <c r="A1544" s="25" t="s">
        <v>1583</v>
      </c>
    </row>
    <row r="1545" spans="1:1" x14ac:dyDescent="0.35">
      <c r="A1545" s="25" t="s">
        <v>1584</v>
      </c>
    </row>
    <row r="1546" spans="1:1" x14ac:dyDescent="0.35">
      <c r="A1546" s="25" t="s">
        <v>1585</v>
      </c>
    </row>
    <row r="1547" spans="1:1" x14ac:dyDescent="0.35">
      <c r="A1547" s="25" t="s">
        <v>1586</v>
      </c>
    </row>
    <row r="1548" spans="1:1" x14ac:dyDescent="0.35">
      <c r="A1548" s="25" t="s">
        <v>1587</v>
      </c>
    </row>
    <row r="1549" spans="1:1" x14ac:dyDescent="0.35">
      <c r="A1549" s="25" t="s">
        <v>1588</v>
      </c>
    </row>
    <row r="1550" spans="1:1" x14ac:dyDescent="0.35">
      <c r="A1550" s="25" t="s">
        <v>1589</v>
      </c>
    </row>
    <row r="1551" spans="1:1" x14ac:dyDescent="0.35">
      <c r="A1551" s="25" t="s">
        <v>1590</v>
      </c>
    </row>
    <row r="1552" spans="1:1" x14ac:dyDescent="0.35">
      <c r="A1552" s="25" t="s">
        <v>1591</v>
      </c>
    </row>
    <row r="1553" spans="1:1" x14ac:dyDescent="0.35">
      <c r="A1553" s="25" t="s">
        <v>1592</v>
      </c>
    </row>
    <row r="1554" spans="1:1" x14ac:dyDescent="0.35">
      <c r="A1554" s="25" t="s">
        <v>1593</v>
      </c>
    </row>
    <row r="1555" spans="1:1" x14ac:dyDescent="0.35">
      <c r="A1555" s="25" t="s">
        <v>1594</v>
      </c>
    </row>
    <row r="1556" spans="1:1" x14ac:dyDescent="0.35">
      <c r="A1556" s="25" t="s">
        <v>1595</v>
      </c>
    </row>
    <row r="1557" spans="1:1" x14ac:dyDescent="0.35">
      <c r="A1557" s="25" t="s">
        <v>1596</v>
      </c>
    </row>
    <row r="1558" spans="1:1" x14ac:dyDescent="0.35">
      <c r="A1558" s="25" t="s">
        <v>1597</v>
      </c>
    </row>
    <row r="1559" spans="1:1" x14ac:dyDescent="0.35">
      <c r="A1559" s="25" t="s">
        <v>1598</v>
      </c>
    </row>
    <row r="1560" spans="1:1" x14ac:dyDescent="0.35">
      <c r="A1560" s="25" t="s">
        <v>1599</v>
      </c>
    </row>
    <row r="1561" spans="1:1" x14ac:dyDescent="0.35">
      <c r="A1561" s="25" t="s">
        <v>1600</v>
      </c>
    </row>
    <row r="1562" spans="1:1" x14ac:dyDescent="0.35">
      <c r="A1562" s="25" t="s">
        <v>1601</v>
      </c>
    </row>
    <row r="1563" spans="1:1" x14ac:dyDescent="0.35">
      <c r="A1563" s="25" t="s">
        <v>1602</v>
      </c>
    </row>
    <row r="1564" spans="1:1" x14ac:dyDescent="0.35">
      <c r="A1564" s="25" t="s">
        <v>1603</v>
      </c>
    </row>
    <row r="1565" spans="1:1" x14ac:dyDescent="0.35">
      <c r="A1565" s="25" t="s">
        <v>1604</v>
      </c>
    </row>
    <row r="1566" spans="1:1" x14ac:dyDescent="0.35">
      <c r="A1566" s="25" t="s">
        <v>1605</v>
      </c>
    </row>
    <row r="1567" spans="1:1" x14ac:dyDescent="0.35">
      <c r="A1567" s="25" t="s">
        <v>1606</v>
      </c>
    </row>
    <row r="1568" spans="1:1" x14ac:dyDescent="0.35">
      <c r="A1568" s="25" t="s">
        <v>1607</v>
      </c>
    </row>
    <row r="1569" spans="1:1" x14ac:dyDescent="0.35">
      <c r="A1569" s="25" t="s">
        <v>1608</v>
      </c>
    </row>
    <row r="1570" spans="1:1" x14ac:dyDescent="0.35">
      <c r="A1570" s="25" t="s">
        <v>1609</v>
      </c>
    </row>
    <row r="1571" spans="1:1" x14ac:dyDescent="0.35">
      <c r="A1571" s="25" t="s">
        <v>1610</v>
      </c>
    </row>
    <row r="1572" spans="1:1" x14ac:dyDescent="0.35">
      <c r="A1572" s="25" t="s">
        <v>1611</v>
      </c>
    </row>
    <row r="1573" spans="1:1" x14ac:dyDescent="0.35">
      <c r="A1573" s="25" t="s">
        <v>1612</v>
      </c>
    </row>
    <row r="1574" spans="1:1" x14ac:dyDescent="0.35">
      <c r="A1574" s="25" t="s">
        <v>1613</v>
      </c>
    </row>
    <row r="1575" spans="1:1" x14ac:dyDescent="0.35">
      <c r="A1575" s="25" t="s">
        <v>1614</v>
      </c>
    </row>
    <row r="1576" spans="1:1" x14ac:dyDescent="0.35">
      <c r="A1576" s="25" t="s">
        <v>1615</v>
      </c>
    </row>
    <row r="1577" spans="1:1" x14ac:dyDescent="0.35">
      <c r="A1577" s="25" t="s">
        <v>1616</v>
      </c>
    </row>
    <row r="1578" spans="1:1" x14ac:dyDescent="0.35">
      <c r="A1578" s="25" t="s">
        <v>1617</v>
      </c>
    </row>
    <row r="1579" spans="1:1" x14ac:dyDescent="0.35">
      <c r="A1579" s="25" t="s">
        <v>1618</v>
      </c>
    </row>
    <row r="1580" spans="1:1" x14ac:dyDescent="0.35">
      <c r="A1580" s="25" t="s">
        <v>1619</v>
      </c>
    </row>
    <row r="1581" spans="1:1" x14ac:dyDescent="0.35">
      <c r="A1581" s="25" t="s">
        <v>1620</v>
      </c>
    </row>
    <row r="1582" spans="1:1" x14ac:dyDescent="0.35">
      <c r="A1582" s="25" t="s">
        <v>1621</v>
      </c>
    </row>
    <row r="1583" spans="1:1" x14ac:dyDescent="0.35">
      <c r="A1583" s="25" t="s">
        <v>1622</v>
      </c>
    </row>
    <row r="1584" spans="1:1" x14ac:dyDescent="0.35">
      <c r="A1584" s="25" t="s">
        <v>1623</v>
      </c>
    </row>
    <row r="1585" spans="1:1" x14ac:dyDescent="0.35">
      <c r="A1585" s="25" t="s">
        <v>1624</v>
      </c>
    </row>
    <row r="1586" spans="1:1" x14ac:dyDescent="0.35">
      <c r="A1586" s="25" t="s">
        <v>1625</v>
      </c>
    </row>
    <row r="1587" spans="1:1" x14ac:dyDescent="0.35">
      <c r="A1587" s="25" t="s">
        <v>1626</v>
      </c>
    </row>
    <row r="1588" spans="1:1" x14ac:dyDescent="0.35">
      <c r="A1588" s="25" t="s">
        <v>1627</v>
      </c>
    </row>
    <row r="1589" spans="1:1" x14ac:dyDescent="0.35">
      <c r="A1589" s="25" t="s">
        <v>1628</v>
      </c>
    </row>
    <row r="1590" spans="1:1" x14ac:dyDescent="0.35">
      <c r="A1590" s="25" t="s">
        <v>1629</v>
      </c>
    </row>
    <row r="1591" spans="1:1" x14ac:dyDescent="0.35">
      <c r="A1591" s="25" t="s">
        <v>1630</v>
      </c>
    </row>
    <row r="1592" spans="1:1" x14ac:dyDescent="0.35">
      <c r="A1592" s="25" t="s">
        <v>1631</v>
      </c>
    </row>
    <row r="1593" spans="1:1" x14ac:dyDescent="0.35">
      <c r="A1593" s="25" t="s">
        <v>1632</v>
      </c>
    </row>
    <row r="1594" spans="1:1" x14ac:dyDescent="0.35">
      <c r="A1594" s="25" t="s">
        <v>1633</v>
      </c>
    </row>
    <row r="1595" spans="1:1" x14ac:dyDescent="0.35">
      <c r="A1595" s="25" t="s">
        <v>1634</v>
      </c>
    </row>
    <row r="1596" spans="1:1" x14ac:dyDescent="0.35">
      <c r="A1596" s="25" t="s">
        <v>1635</v>
      </c>
    </row>
    <row r="1597" spans="1:1" x14ac:dyDescent="0.35">
      <c r="A1597" s="25" t="s">
        <v>1636</v>
      </c>
    </row>
    <row r="1598" spans="1:1" x14ac:dyDescent="0.35">
      <c r="A1598" s="25" t="s">
        <v>1637</v>
      </c>
    </row>
    <row r="1599" spans="1:1" x14ac:dyDescent="0.35">
      <c r="A1599" s="25" t="s">
        <v>1638</v>
      </c>
    </row>
    <row r="1600" spans="1:1" x14ac:dyDescent="0.35">
      <c r="A1600" s="25" t="s">
        <v>1639</v>
      </c>
    </row>
    <row r="1601" spans="1:1" x14ac:dyDescent="0.35">
      <c r="A1601" s="25" t="s">
        <v>1640</v>
      </c>
    </row>
    <row r="1602" spans="1:1" x14ac:dyDescent="0.35">
      <c r="A1602" s="25" t="s">
        <v>1641</v>
      </c>
    </row>
    <row r="1603" spans="1:1" x14ac:dyDescent="0.35">
      <c r="A1603" s="25" t="s">
        <v>1642</v>
      </c>
    </row>
    <row r="1604" spans="1:1" x14ac:dyDescent="0.35">
      <c r="A1604" s="25" t="s">
        <v>1643</v>
      </c>
    </row>
    <row r="1605" spans="1:1" x14ac:dyDescent="0.35">
      <c r="A1605" s="25" t="s">
        <v>1644</v>
      </c>
    </row>
    <row r="1606" spans="1:1" x14ac:dyDescent="0.35">
      <c r="A1606" s="25" t="s">
        <v>1645</v>
      </c>
    </row>
    <row r="1607" spans="1:1" x14ac:dyDescent="0.35">
      <c r="A1607" s="25" t="s">
        <v>1646</v>
      </c>
    </row>
    <row r="1608" spans="1:1" x14ac:dyDescent="0.35">
      <c r="A1608" s="25" t="s">
        <v>1647</v>
      </c>
    </row>
    <row r="1609" spans="1:1" x14ac:dyDescent="0.35">
      <c r="A1609" s="25" t="s">
        <v>1648</v>
      </c>
    </row>
    <row r="1610" spans="1:1" x14ac:dyDescent="0.35">
      <c r="A1610" s="25" t="s">
        <v>1649</v>
      </c>
    </row>
    <row r="1611" spans="1:1" x14ac:dyDescent="0.35">
      <c r="A1611" s="25" t="s">
        <v>1650</v>
      </c>
    </row>
    <row r="1612" spans="1:1" x14ac:dyDescent="0.35">
      <c r="A1612" s="25" t="s">
        <v>1651</v>
      </c>
    </row>
    <row r="1613" spans="1:1" x14ac:dyDescent="0.35">
      <c r="A1613" s="25" t="s">
        <v>1652</v>
      </c>
    </row>
    <row r="1614" spans="1:1" x14ac:dyDescent="0.35">
      <c r="A1614" s="25" t="s">
        <v>1653</v>
      </c>
    </row>
    <row r="1615" spans="1:1" x14ac:dyDescent="0.35">
      <c r="A1615" s="25" t="s">
        <v>1654</v>
      </c>
    </row>
    <row r="1616" spans="1:1" x14ac:dyDescent="0.35">
      <c r="A1616" s="25" t="s">
        <v>1655</v>
      </c>
    </row>
    <row r="1617" spans="1:1" x14ac:dyDescent="0.35">
      <c r="A1617" s="25" t="s">
        <v>1656</v>
      </c>
    </row>
    <row r="1618" spans="1:1" x14ac:dyDescent="0.35">
      <c r="A1618" s="25" t="s">
        <v>1657</v>
      </c>
    </row>
    <row r="1619" spans="1:1" x14ac:dyDescent="0.35">
      <c r="A1619" s="25" t="s">
        <v>1658</v>
      </c>
    </row>
    <row r="1620" spans="1:1" x14ac:dyDescent="0.35">
      <c r="A1620" s="25" t="s">
        <v>1659</v>
      </c>
    </row>
    <row r="1621" spans="1:1" x14ac:dyDescent="0.35">
      <c r="A1621" s="25" t="s">
        <v>1660</v>
      </c>
    </row>
    <row r="1622" spans="1:1" x14ac:dyDescent="0.35">
      <c r="A1622" s="25" t="s">
        <v>1661</v>
      </c>
    </row>
    <row r="1623" spans="1:1" x14ac:dyDescent="0.35">
      <c r="A1623" s="25" t="s">
        <v>1662</v>
      </c>
    </row>
    <row r="1624" spans="1:1" x14ac:dyDescent="0.35">
      <c r="A1624" s="25" t="s">
        <v>1663</v>
      </c>
    </row>
    <row r="1625" spans="1:1" x14ac:dyDescent="0.35">
      <c r="A1625" s="25" t="s">
        <v>1664</v>
      </c>
    </row>
    <row r="1626" spans="1:1" x14ac:dyDescent="0.35">
      <c r="A1626" s="25" t="s">
        <v>1665</v>
      </c>
    </row>
    <row r="1627" spans="1:1" x14ac:dyDescent="0.35">
      <c r="A1627" s="25" t="s">
        <v>1666</v>
      </c>
    </row>
    <row r="1628" spans="1:1" x14ac:dyDescent="0.35">
      <c r="A1628" s="25" t="s">
        <v>1667</v>
      </c>
    </row>
    <row r="1629" spans="1:1" x14ac:dyDescent="0.35">
      <c r="A1629" s="25" t="s">
        <v>1668</v>
      </c>
    </row>
    <row r="1630" spans="1:1" x14ac:dyDescent="0.35">
      <c r="A1630" s="25" t="s">
        <v>1669</v>
      </c>
    </row>
    <row r="1631" spans="1:1" x14ac:dyDescent="0.35">
      <c r="A1631" s="25" t="s">
        <v>1670</v>
      </c>
    </row>
    <row r="1632" spans="1:1" x14ac:dyDescent="0.35">
      <c r="A1632" s="25" t="s">
        <v>1671</v>
      </c>
    </row>
    <row r="1633" spans="1:1" x14ac:dyDescent="0.35">
      <c r="A1633" s="25" t="s">
        <v>1672</v>
      </c>
    </row>
    <row r="1634" spans="1:1" x14ac:dyDescent="0.35">
      <c r="A1634" s="25" t="s">
        <v>1673</v>
      </c>
    </row>
    <row r="1635" spans="1:1" x14ac:dyDescent="0.35">
      <c r="A1635" s="25" t="s">
        <v>1674</v>
      </c>
    </row>
    <row r="1636" spans="1:1" x14ac:dyDescent="0.35">
      <c r="A1636" s="25" t="s">
        <v>1675</v>
      </c>
    </row>
    <row r="1637" spans="1:1" x14ac:dyDescent="0.35">
      <c r="A1637" s="25" t="s">
        <v>1676</v>
      </c>
    </row>
    <row r="1638" spans="1:1" x14ac:dyDescent="0.35">
      <c r="A1638" s="25" t="s">
        <v>1677</v>
      </c>
    </row>
    <row r="1639" spans="1:1" x14ac:dyDescent="0.35">
      <c r="A1639" s="25" t="s">
        <v>1678</v>
      </c>
    </row>
    <row r="1640" spans="1:1" x14ac:dyDescent="0.35">
      <c r="A1640" s="25" t="s">
        <v>1679</v>
      </c>
    </row>
    <row r="1641" spans="1:1" x14ac:dyDescent="0.35">
      <c r="A1641" s="25" t="s">
        <v>1680</v>
      </c>
    </row>
    <row r="1642" spans="1:1" x14ac:dyDescent="0.35">
      <c r="A1642" s="25" t="s">
        <v>1681</v>
      </c>
    </row>
    <row r="1643" spans="1:1" x14ac:dyDescent="0.35">
      <c r="A1643" s="25" t="s">
        <v>1682</v>
      </c>
    </row>
    <row r="1644" spans="1:1" x14ac:dyDescent="0.35">
      <c r="A1644" s="25" t="s">
        <v>1683</v>
      </c>
    </row>
    <row r="1645" spans="1:1" x14ac:dyDescent="0.35">
      <c r="A1645" s="25" t="s">
        <v>1684</v>
      </c>
    </row>
    <row r="1646" spans="1:1" x14ac:dyDescent="0.35">
      <c r="A1646" s="25" t="s">
        <v>1685</v>
      </c>
    </row>
    <row r="1647" spans="1:1" x14ac:dyDescent="0.35">
      <c r="A1647" s="25" t="s">
        <v>1686</v>
      </c>
    </row>
    <row r="1648" spans="1:1" x14ac:dyDescent="0.35">
      <c r="A1648" s="25" t="s">
        <v>1687</v>
      </c>
    </row>
    <row r="1649" spans="1:1" x14ac:dyDescent="0.35">
      <c r="A1649" s="25" t="s">
        <v>1688</v>
      </c>
    </row>
    <row r="1650" spans="1:1" x14ac:dyDescent="0.35">
      <c r="A1650" s="25" t="s">
        <v>1689</v>
      </c>
    </row>
    <row r="1651" spans="1:1" x14ac:dyDescent="0.35">
      <c r="A1651" s="25" t="s">
        <v>1690</v>
      </c>
    </row>
    <row r="1652" spans="1:1" x14ac:dyDescent="0.35">
      <c r="A1652" s="25" t="s">
        <v>1691</v>
      </c>
    </row>
    <row r="1653" spans="1:1" x14ac:dyDescent="0.35">
      <c r="A1653" s="25" t="s">
        <v>1692</v>
      </c>
    </row>
    <row r="1654" spans="1:1" x14ac:dyDescent="0.35">
      <c r="A1654" s="25" t="s">
        <v>1693</v>
      </c>
    </row>
    <row r="1655" spans="1:1" x14ac:dyDescent="0.35">
      <c r="A1655" s="25" t="s">
        <v>1694</v>
      </c>
    </row>
    <row r="1656" spans="1:1" x14ac:dyDescent="0.35">
      <c r="A1656" s="25" t="s">
        <v>1695</v>
      </c>
    </row>
    <row r="1657" spans="1:1" x14ac:dyDescent="0.35">
      <c r="A1657" s="25" t="s">
        <v>1696</v>
      </c>
    </row>
    <row r="1658" spans="1:1" x14ac:dyDescent="0.35">
      <c r="A1658" s="25" t="s">
        <v>1697</v>
      </c>
    </row>
    <row r="1659" spans="1:1" x14ac:dyDescent="0.35">
      <c r="A1659" s="25" t="s">
        <v>1698</v>
      </c>
    </row>
    <row r="1660" spans="1:1" x14ac:dyDescent="0.35">
      <c r="A1660" s="25" t="s">
        <v>1699</v>
      </c>
    </row>
    <row r="1661" spans="1:1" x14ac:dyDescent="0.35">
      <c r="A1661" s="25" t="s">
        <v>1700</v>
      </c>
    </row>
    <row r="1662" spans="1:1" x14ac:dyDescent="0.35">
      <c r="A1662" s="25" t="s">
        <v>1700</v>
      </c>
    </row>
    <row r="1663" spans="1:1" x14ac:dyDescent="0.35">
      <c r="A1663" s="25" t="s">
        <v>1701</v>
      </c>
    </row>
    <row r="1664" spans="1:1" x14ac:dyDescent="0.35">
      <c r="A1664" s="25" t="s">
        <v>1702</v>
      </c>
    </row>
    <row r="1665" spans="1:1" x14ac:dyDescent="0.35">
      <c r="A1665" s="25" t="s">
        <v>1703</v>
      </c>
    </row>
    <row r="1666" spans="1:1" x14ac:dyDescent="0.35">
      <c r="A1666" s="25" t="s">
        <v>1704</v>
      </c>
    </row>
    <row r="1667" spans="1:1" x14ac:dyDescent="0.35">
      <c r="A1667" s="25" t="s">
        <v>1705</v>
      </c>
    </row>
    <row r="1668" spans="1:1" x14ac:dyDescent="0.35">
      <c r="A1668" s="25" t="s">
        <v>1706</v>
      </c>
    </row>
    <row r="1669" spans="1:1" x14ac:dyDescent="0.35">
      <c r="A1669" s="25" t="s">
        <v>1707</v>
      </c>
    </row>
    <row r="1670" spans="1:1" x14ac:dyDescent="0.35">
      <c r="A1670" s="25" t="s">
        <v>1708</v>
      </c>
    </row>
    <row r="1671" spans="1:1" x14ac:dyDescent="0.35">
      <c r="A1671" s="25" t="s">
        <v>1709</v>
      </c>
    </row>
    <row r="1672" spans="1:1" x14ac:dyDescent="0.35">
      <c r="A1672" s="25" t="s">
        <v>1710</v>
      </c>
    </row>
    <row r="1673" spans="1:1" x14ac:dyDescent="0.35">
      <c r="A1673" s="25" t="s">
        <v>1711</v>
      </c>
    </row>
    <row r="1674" spans="1:1" x14ac:dyDescent="0.35">
      <c r="A1674" s="25" t="s">
        <v>1712</v>
      </c>
    </row>
    <row r="1675" spans="1:1" x14ac:dyDescent="0.35">
      <c r="A1675" s="25" t="s">
        <v>1713</v>
      </c>
    </row>
    <row r="1676" spans="1:1" x14ac:dyDescent="0.35">
      <c r="A1676" s="25" t="s">
        <v>1714</v>
      </c>
    </row>
    <row r="1677" spans="1:1" x14ac:dyDescent="0.35">
      <c r="A1677" s="25" t="s">
        <v>1715</v>
      </c>
    </row>
    <row r="1678" spans="1:1" x14ac:dyDescent="0.35">
      <c r="A1678" s="25" t="s">
        <v>1716</v>
      </c>
    </row>
    <row r="1679" spans="1:1" x14ac:dyDescent="0.35">
      <c r="A1679" s="25" t="s">
        <v>1716</v>
      </c>
    </row>
    <row r="1680" spans="1:1" x14ac:dyDescent="0.35">
      <c r="A1680" s="25" t="s">
        <v>1717</v>
      </c>
    </row>
    <row r="1681" spans="1:1" x14ac:dyDescent="0.35">
      <c r="A1681" s="25" t="s">
        <v>1718</v>
      </c>
    </row>
    <row r="1682" spans="1:1" x14ac:dyDescent="0.35">
      <c r="A1682" s="25" t="s">
        <v>1719</v>
      </c>
    </row>
    <row r="1683" spans="1:1" x14ac:dyDescent="0.35">
      <c r="A1683" s="25" t="s">
        <v>1720</v>
      </c>
    </row>
    <row r="1684" spans="1:1" x14ac:dyDescent="0.35">
      <c r="A1684" s="25" t="s">
        <v>1721</v>
      </c>
    </row>
    <row r="1685" spans="1:1" x14ac:dyDescent="0.35">
      <c r="A1685" s="25" t="s">
        <v>1722</v>
      </c>
    </row>
    <row r="1686" spans="1:1" x14ac:dyDescent="0.35">
      <c r="A1686" s="25" t="s">
        <v>1723</v>
      </c>
    </row>
    <row r="1687" spans="1:1" x14ac:dyDescent="0.35">
      <c r="A1687" s="25" t="s">
        <v>1724</v>
      </c>
    </row>
    <row r="1688" spans="1:1" x14ac:dyDescent="0.35">
      <c r="A1688" s="25" t="s">
        <v>1725</v>
      </c>
    </row>
    <row r="1689" spans="1:1" x14ac:dyDescent="0.35">
      <c r="A1689" s="25" t="s">
        <v>1726</v>
      </c>
    </row>
    <row r="1690" spans="1:1" x14ac:dyDescent="0.35">
      <c r="A1690" s="25" t="s">
        <v>1727</v>
      </c>
    </row>
    <row r="1691" spans="1:1" x14ac:dyDescent="0.35">
      <c r="A1691" s="25" t="s">
        <v>1728</v>
      </c>
    </row>
    <row r="1692" spans="1:1" x14ac:dyDescent="0.35">
      <c r="A1692" s="25" t="s">
        <v>1729</v>
      </c>
    </row>
    <row r="1693" spans="1:1" x14ac:dyDescent="0.35">
      <c r="A1693" s="25" t="s">
        <v>1730</v>
      </c>
    </row>
    <row r="1694" spans="1:1" x14ac:dyDescent="0.35">
      <c r="A1694" s="25" t="s">
        <v>1731</v>
      </c>
    </row>
    <row r="1695" spans="1:1" x14ac:dyDescent="0.35">
      <c r="A1695" s="25" t="s">
        <v>1732</v>
      </c>
    </row>
    <row r="1696" spans="1:1" x14ac:dyDescent="0.35">
      <c r="A1696" s="25" t="s">
        <v>1733</v>
      </c>
    </row>
    <row r="1697" spans="1:1" x14ac:dyDescent="0.35">
      <c r="A1697" s="25" t="s">
        <v>1734</v>
      </c>
    </row>
    <row r="1698" spans="1:1" x14ac:dyDescent="0.35">
      <c r="A1698" s="25" t="s">
        <v>1735</v>
      </c>
    </row>
    <row r="1699" spans="1:1" x14ac:dyDescent="0.35">
      <c r="A1699" s="25" t="s">
        <v>1736</v>
      </c>
    </row>
    <row r="1700" spans="1:1" x14ac:dyDescent="0.35">
      <c r="A1700" s="25" t="s">
        <v>1737</v>
      </c>
    </row>
    <row r="1701" spans="1:1" x14ac:dyDescent="0.35">
      <c r="A1701" s="25" t="s">
        <v>1738</v>
      </c>
    </row>
    <row r="1702" spans="1:1" x14ac:dyDescent="0.35">
      <c r="A1702" s="25" t="s">
        <v>1739</v>
      </c>
    </row>
    <row r="1703" spans="1:1" x14ac:dyDescent="0.35">
      <c r="A1703" s="25" t="s">
        <v>1740</v>
      </c>
    </row>
    <row r="1704" spans="1:1" x14ac:dyDescent="0.35">
      <c r="A1704" s="25" t="s">
        <v>1741</v>
      </c>
    </row>
    <row r="1705" spans="1:1" x14ac:dyDescent="0.35">
      <c r="A1705" s="25" t="s">
        <v>1742</v>
      </c>
    </row>
    <row r="1706" spans="1:1" x14ac:dyDescent="0.35">
      <c r="A1706" s="25" t="s">
        <v>1743</v>
      </c>
    </row>
    <row r="1707" spans="1:1" x14ac:dyDescent="0.35">
      <c r="A1707" s="25" t="s">
        <v>1744</v>
      </c>
    </row>
    <row r="1708" spans="1:1" x14ac:dyDescent="0.35">
      <c r="A1708" s="25" t="s">
        <v>1745</v>
      </c>
    </row>
    <row r="1709" spans="1:1" x14ac:dyDescent="0.35">
      <c r="A1709" s="25" t="s">
        <v>1746</v>
      </c>
    </row>
    <row r="1710" spans="1:1" x14ac:dyDescent="0.35">
      <c r="A1710" s="25" t="s">
        <v>1747</v>
      </c>
    </row>
    <row r="1711" spans="1:1" x14ac:dyDescent="0.35">
      <c r="A1711" s="25" t="s">
        <v>1748</v>
      </c>
    </row>
    <row r="1712" spans="1:1" x14ac:dyDescent="0.35">
      <c r="A1712" s="25" t="s">
        <v>1749</v>
      </c>
    </row>
    <row r="1713" spans="1:1" x14ac:dyDescent="0.35">
      <c r="A1713" s="25" t="s">
        <v>1750</v>
      </c>
    </row>
    <row r="1714" spans="1:1" x14ac:dyDescent="0.35">
      <c r="A1714" s="25" t="s">
        <v>1751</v>
      </c>
    </row>
    <row r="1715" spans="1:1" x14ac:dyDescent="0.35">
      <c r="A1715" s="25" t="s">
        <v>1752</v>
      </c>
    </row>
    <row r="1716" spans="1:1" x14ac:dyDescent="0.35">
      <c r="A1716" s="25" t="s">
        <v>1753</v>
      </c>
    </row>
    <row r="1717" spans="1:1" x14ac:dyDescent="0.35">
      <c r="A1717" s="25" t="s">
        <v>1754</v>
      </c>
    </row>
    <row r="1718" spans="1:1" x14ac:dyDescent="0.35">
      <c r="A1718" s="25" t="s">
        <v>1755</v>
      </c>
    </row>
    <row r="1719" spans="1:1" x14ac:dyDescent="0.35">
      <c r="A1719" s="25" t="s">
        <v>1756</v>
      </c>
    </row>
    <row r="1720" spans="1:1" x14ac:dyDescent="0.35">
      <c r="A1720" s="25" t="s">
        <v>1757</v>
      </c>
    </row>
    <row r="1721" spans="1:1" x14ac:dyDescent="0.35">
      <c r="A1721" s="25" t="s">
        <v>1758</v>
      </c>
    </row>
    <row r="1722" spans="1:1" x14ac:dyDescent="0.35">
      <c r="A1722" s="25" t="s">
        <v>1759</v>
      </c>
    </row>
    <row r="1723" spans="1:1" x14ac:dyDescent="0.35">
      <c r="A1723" s="25" t="s">
        <v>1760</v>
      </c>
    </row>
    <row r="1724" spans="1:1" x14ac:dyDescent="0.35">
      <c r="A1724" s="25" t="s">
        <v>1761</v>
      </c>
    </row>
    <row r="1725" spans="1:1" x14ac:dyDescent="0.35">
      <c r="A1725" s="25" t="s">
        <v>1762</v>
      </c>
    </row>
    <row r="1726" spans="1:1" x14ac:dyDescent="0.35">
      <c r="A1726" s="25" t="s">
        <v>1763</v>
      </c>
    </row>
    <row r="1727" spans="1:1" x14ac:dyDescent="0.35">
      <c r="A1727" s="25" t="s">
        <v>1764</v>
      </c>
    </row>
    <row r="1728" spans="1:1" x14ac:dyDescent="0.35">
      <c r="A1728" s="25" t="s">
        <v>1765</v>
      </c>
    </row>
    <row r="1729" spans="1:1" x14ac:dyDescent="0.35">
      <c r="A1729" s="25" t="s">
        <v>1766</v>
      </c>
    </row>
    <row r="1730" spans="1:1" x14ac:dyDescent="0.35">
      <c r="A1730" s="25" t="s">
        <v>1767</v>
      </c>
    </row>
    <row r="1731" spans="1:1" x14ac:dyDescent="0.35">
      <c r="A1731" s="25" t="s">
        <v>1768</v>
      </c>
    </row>
    <row r="1732" spans="1:1" x14ac:dyDescent="0.35">
      <c r="A1732" s="25" t="s">
        <v>1769</v>
      </c>
    </row>
    <row r="1733" spans="1:1" x14ac:dyDescent="0.35">
      <c r="A1733" s="25" t="s">
        <v>1770</v>
      </c>
    </row>
    <row r="1734" spans="1:1" x14ac:dyDescent="0.35">
      <c r="A1734" s="25" t="s">
        <v>1771</v>
      </c>
    </row>
    <row r="1735" spans="1:1" x14ac:dyDescent="0.35">
      <c r="A1735" s="25" t="s">
        <v>1772</v>
      </c>
    </row>
    <row r="1736" spans="1:1" x14ac:dyDescent="0.35">
      <c r="A1736" s="25" t="s">
        <v>1773</v>
      </c>
    </row>
    <row r="1737" spans="1:1" x14ac:dyDescent="0.35">
      <c r="A1737" s="25" t="s">
        <v>1774</v>
      </c>
    </row>
    <row r="1738" spans="1:1" x14ac:dyDescent="0.35">
      <c r="A1738" s="25" t="s">
        <v>1775</v>
      </c>
    </row>
    <row r="1739" spans="1:1" x14ac:dyDescent="0.35">
      <c r="A1739" s="25" t="s">
        <v>1776</v>
      </c>
    </row>
    <row r="1740" spans="1:1" x14ac:dyDescent="0.35">
      <c r="A1740" s="25" t="s">
        <v>1777</v>
      </c>
    </row>
    <row r="1741" spans="1:1" x14ac:dyDescent="0.35">
      <c r="A1741" s="25" t="s">
        <v>1778</v>
      </c>
    </row>
    <row r="1742" spans="1:1" x14ac:dyDescent="0.35">
      <c r="A1742" s="25" t="s">
        <v>1779</v>
      </c>
    </row>
    <row r="1743" spans="1:1" x14ac:dyDescent="0.35">
      <c r="A1743" s="25" t="s">
        <v>1780</v>
      </c>
    </row>
    <row r="1744" spans="1:1" x14ac:dyDescent="0.35">
      <c r="A1744" s="25" t="s">
        <v>1781</v>
      </c>
    </row>
    <row r="1745" spans="1:1" x14ac:dyDescent="0.35">
      <c r="A1745" s="25" t="s">
        <v>1782</v>
      </c>
    </row>
    <row r="1746" spans="1:1" x14ac:dyDescent="0.35">
      <c r="A1746" s="25" t="s">
        <v>1783</v>
      </c>
    </row>
    <row r="1747" spans="1:1" x14ac:dyDescent="0.35">
      <c r="A1747" s="25" t="s">
        <v>1784</v>
      </c>
    </row>
    <row r="1748" spans="1:1" x14ac:dyDescent="0.35">
      <c r="A1748" s="25" t="s">
        <v>1785</v>
      </c>
    </row>
    <row r="1749" spans="1:1" x14ac:dyDescent="0.35">
      <c r="A1749" s="25" t="s">
        <v>1786</v>
      </c>
    </row>
    <row r="1750" spans="1:1" x14ac:dyDescent="0.35">
      <c r="A1750" s="25" t="s">
        <v>1787</v>
      </c>
    </row>
    <row r="1751" spans="1:1" x14ac:dyDescent="0.35">
      <c r="A1751" s="25" t="s">
        <v>1788</v>
      </c>
    </row>
    <row r="1752" spans="1:1" x14ac:dyDescent="0.35">
      <c r="A1752" s="25" t="s">
        <v>1789</v>
      </c>
    </row>
    <row r="1753" spans="1:1" x14ac:dyDescent="0.35">
      <c r="A1753" s="25" t="s">
        <v>1790</v>
      </c>
    </row>
    <row r="1754" spans="1:1" x14ac:dyDescent="0.35">
      <c r="A1754" s="25" t="s">
        <v>1791</v>
      </c>
    </row>
    <row r="1755" spans="1:1" x14ac:dyDescent="0.35">
      <c r="A1755" s="25" t="s">
        <v>1792</v>
      </c>
    </row>
    <row r="1756" spans="1:1" x14ac:dyDescent="0.35">
      <c r="A1756" s="25" t="s">
        <v>1793</v>
      </c>
    </row>
    <row r="1757" spans="1:1" x14ac:dyDescent="0.35">
      <c r="A1757" s="25" t="s">
        <v>1794</v>
      </c>
    </row>
    <row r="1758" spans="1:1" x14ac:dyDescent="0.35">
      <c r="A1758" s="25" t="s">
        <v>1795</v>
      </c>
    </row>
    <row r="1759" spans="1:1" x14ac:dyDescent="0.35">
      <c r="A1759" s="25" t="s">
        <v>1796</v>
      </c>
    </row>
    <row r="1760" spans="1:1" x14ac:dyDescent="0.35">
      <c r="A1760" s="25" t="s">
        <v>1797</v>
      </c>
    </row>
    <row r="1761" spans="1:1" x14ac:dyDescent="0.35">
      <c r="A1761" s="25" t="s">
        <v>1798</v>
      </c>
    </row>
    <row r="1762" spans="1:1" x14ac:dyDescent="0.35">
      <c r="A1762" s="25" t="s">
        <v>1799</v>
      </c>
    </row>
    <row r="1763" spans="1:1" x14ac:dyDescent="0.35">
      <c r="A1763" s="25" t="s">
        <v>1800</v>
      </c>
    </row>
    <row r="1764" spans="1:1" x14ac:dyDescent="0.35">
      <c r="A1764" s="25" t="s">
        <v>1801</v>
      </c>
    </row>
    <row r="1765" spans="1:1" x14ac:dyDescent="0.35">
      <c r="A1765" s="25" t="s">
        <v>1802</v>
      </c>
    </row>
    <row r="1766" spans="1:1" x14ac:dyDescent="0.35">
      <c r="A1766" s="25" t="s">
        <v>1803</v>
      </c>
    </row>
    <row r="1767" spans="1:1" x14ac:dyDescent="0.35">
      <c r="A1767" s="25" t="s">
        <v>1804</v>
      </c>
    </row>
    <row r="1768" spans="1:1" x14ac:dyDescent="0.35">
      <c r="A1768" s="25" t="s">
        <v>1805</v>
      </c>
    </row>
    <row r="1769" spans="1:1" x14ac:dyDescent="0.35">
      <c r="A1769" s="25" t="s">
        <v>1806</v>
      </c>
    </row>
    <row r="1770" spans="1:1" x14ac:dyDescent="0.35">
      <c r="A1770" s="25" t="s">
        <v>1807</v>
      </c>
    </row>
    <row r="1771" spans="1:1" x14ac:dyDescent="0.35">
      <c r="A1771" s="25" t="s">
        <v>1808</v>
      </c>
    </row>
    <row r="1772" spans="1:1" x14ac:dyDescent="0.35">
      <c r="A1772" s="25" t="s">
        <v>1809</v>
      </c>
    </row>
    <row r="1773" spans="1:1" x14ac:dyDescent="0.35">
      <c r="A1773" s="25" t="s">
        <v>1810</v>
      </c>
    </row>
    <row r="1774" spans="1:1" x14ac:dyDescent="0.35">
      <c r="A1774" s="25" t="s">
        <v>1811</v>
      </c>
    </row>
    <row r="1775" spans="1:1" x14ac:dyDescent="0.35">
      <c r="A1775" s="25" t="s">
        <v>1812</v>
      </c>
    </row>
    <row r="1776" spans="1:1" x14ac:dyDescent="0.35">
      <c r="A1776" s="25" t="s">
        <v>1813</v>
      </c>
    </row>
    <row r="1777" spans="1:1" x14ac:dyDescent="0.35">
      <c r="A1777" s="25" t="s">
        <v>1814</v>
      </c>
    </row>
    <row r="1778" spans="1:1" x14ac:dyDescent="0.35">
      <c r="A1778" s="25" t="s">
        <v>1815</v>
      </c>
    </row>
    <row r="1779" spans="1:1" x14ac:dyDescent="0.35">
      <c r="A1779" s="25" t="s">
        <v>1816</v>
      </c>
    </row>
    <row r="1780" spans="1:1" x14ac:dyDescent="0.35">
      <c r="A1780" s="25" t="s">
        <v>1816</v>
      </c>
    </row>
    <row r="1781" spans="1:1" x14ac:dyDescent="0.35">
      <c r="A1781" s="25" t="s">
        <v>1817</v>
      </c>
    </row>
    <row r="1782" spans="1:1" x14ac:dyDescent="0.35">
      <c r="A1782" s="25" t="s">
        <v>1818</v>
      </c>
    </row>
    <row r="1783" spans="1:1" x14ac:dyDescent="0.35">
      <c r="A1783" s="25" t="s">
        <v>1819</v>
      </c>
    </row>
    <row r="1784" spans="1:1" x14ac:dyDescent="0.35">
      <c r="A1784" s="25" t="s">
        <v>1820</v>
      </c>
    </row>
    <row r="1785" spans="1:1" x14ac:dyDescent="0.35">
      <c r="A1785" s="25" t="s">
        <v>1821</v>
      </c>
    </row>
    <row r="1786" spans="1:1" x14ac:dyDescent="0.35">
      <c r="A1786" s="25" t="s">
        <v>1822</v>
      </c>
    </row>
    <row r="1787" spans="1:1" x14ac:dyDescent="0.35">
      <c r="A1787" s="25" t="s">
        <v>1823</v>
      </c>
    </row>
    <row r="1788" spans="1:1" x14ac:dyDescent="0.35">
      <c r="A1788" s="25" t="s">
        <v>1824</v>
      </c>
    </row>
    <row r="1789" spans="1:1" x14ac:dyDescent="0.35">
      <c r="A1789" s="25" t="s">
        <v>1825</v>
      </c>
    </row>
    <row r="1790" spans="1:1" x14ac:dyDescent="0.35">
      <c r="A1790" s="25" t="s">
        <v>1826</v>
      </c>
    </row>
    <row r="1791" spans="1:1" x14ac:dyDescent="0.35">
      <c r="A1791" s="25" t="s">
        <v>1827</v>
      </c>
    </row>
    <row r="1792" spans="1:1" x14ac:dyDescent="0.35">
      <c r="A1792" s="25" t="s">
        <v>1828</v>
      </c>
    </row>
    <row r="1793" spans="1:1" x14ac:dyDescent="0.35">
      <c r="A1793" s="25" t="s">
        <v>1829</v>
      </c>
    </row>
    <row r="1794" spans="1:1" x14ac:dyDescent="0.35">
      <c r="A1794" s="25" t="s">
        <v>1830</v>
      </c>
    </row>
    <row r="1795" spans="1:1" x14ac:dyDescent="0.35">
      <c r="A1795" s="25" t="s">
        <v>1831</v>
      </c>
    </row>
    <row r="1796" spans="1:1" x14ac:dyDescent="0.35">
      <c r="A1796" s="25" t="s">
        <v>1832</v>
      </c>
    </row>
    <row r="1797" spans="1:1" x14ac:dyDescent="0.35">
      <c r="A1797" s="25" t="s">
        <v>1833</v>
      </c>
    </row>
    <row r="1798" spans="1:1" x14ac:dyDescent="0.35">
      <c r="A1798" s="25" t="s">
        <v>1834</v>
      </c>
    </row>
    <row r="1799" spans="1:1" x14ac:dyDescent="0.35">
      <c r="A1799" s="25" t="s">
        <v>1835</v>
      </c>
    </row>
    <row r="1800" spans="1:1" x14ac:dyDescent="0.35">
      <c r="A1800" s="25" t="s">
        <v>1836</v>
      </c>
    </row>
    <row r="1801" spans="1:1" x14ac:dyDescent="0.35">
      <c r="A1801" s="25" t="s">
        <v>1837</v>
      </c>
    </row>
    <row r="1802" spans="1:1" x14ac:dyDescent="0.35">
      <c r="A1802" s="25" t="s">
        <v>1838</v>
      </c>
    </row>
    <row r="1803" spans="1:1" x14ac:dyDescent="0.35">
      <c r="A1803" s="25" t="s">
        <v>1839</v>
      </c>
    </row>
    <row r="1804" spans="1:1" x14ac:dyDescent="0.35">
      <c r="A1804" s="25" t="s">
        <v>1840</v>
      </c>
    </row>
    <row r="1805" spans="1:1" x14ac:dyDescent="0.35">
      <c r="A1805" s="25" t="s">
        <v>1841</v>
      </c>
    </row>
    <row r="1806" spans="1:1" x14ac:dyDescent="0.35">
      <c r="A1806" s="25" t="s">
        <v>1842</v>
      </c>
    </row>
    <row r="1807" spans="1:1" x14ac:dyDescent="0.35">
      <c r="A1807" s="25" t="s">
        <v>1843</v>
      </c>
    </row>
    <row r="1808" spans="1:1" x14ac:dyDescent="0.35">
      <c r="A1808" s="25" t="s">
        <v>1844</v>
      </c>
    </row>
    <row r="1809" spans="1:1" x14ac:dyDescent="0.35">
      <c r="A1809" s="25" t="s">
        <v>1845</v>
      </c>
    </row>
    <row r="1810" spans="1:1" x14ac:dyDescent="0.35">
      <c r="A1810" s="25" t="s">
        <v>1846</v>
      </c>
    </row>
    <row r="1811" spans="1:1" x14ac:dyDescent="0.35">
      <c r="A1811" s="25" t="s">
        <v>1847</v>
      </c>
    </row>
    <row r="1812" spans="1:1" x14ac:dyDescent="0.35">
      <c r="A1812" s="25" t="s">
        <v>1848</v>
      </c>
    </row>
    <row r="1813" spans="1:1" x14ac:dyDescent="0.35">
      <c r="A1813" s="25" t="s">
        <v>1849</v>
      </c>
    </row>
    <row r="1814" spans="1:1" x14ac:dyDescent="0.35">
      <c r="A1814" s="25" t="s">
        <v>1850</v>
      </c>
    </row>
    <row r="1815" spans="1:1" x14ac:dyDescent="0.35">
      <c r="A1815" s="25" t="s">
        <v>1851</v>
      </c>
    </row>
    <row r="1816" spans="1:1" x14ac:dyDescent="0.35">
      <c r="A1816" s="25" t="s">
        <v>1852</v>
      </c>
    </row>
    <row r="1817" spans="1:1" x14ac:dyDescent="0.35">
      <c r="A1817" s="25" t="s">
        <v>1853</v>
      </c>
    </row>
    <row r="1818" spans="1:1" x14ac:dyDescent="0.35">
      <c r="A1818" s="25" t="s">
        <v>1854</v>
      </c>
    </row>
    <row r="1819" spans="1:1" x14ac:dyDescent="0.35">
      <c r="A1819" s="25" t="s">
        <v>1855</v>
      </c>
    </row>
    <row r="1820" spans="1:1" x14ac:dyDescent="0.35">
      <c r="A1820" s="25" t="s">
        <v>1856</v>
      </c>
    </row>
    <row r="1821" spans="1:1" x14ac:dyDescent="0.35">
      <c r="A1821" s="25" t="s">
        <v>1857</v>
      </c>
    </row>
    <row r="1822" spans="1:1" x14ac:dyDescent="0.35">
      <c r="A1822" s="25" t="s">
        <v>1858</v>
      </c>
    </row>
    <row r="1823" spans="1:1" x14ac:dyDescent="0.35">
      <c r="A1823" s="25" t="s">
        <v>1859</v>
      </c>
    </row>
    <row r="1824" spans="1:1" x14ac:dyDescent="0.35">
      <c r="A1824" s="25" t="s">
        <v>1860</v>
      </c>
    </row>
    <row r="1825" spans="1:1" x14ac:dyDescent="0.35">
      <c r="A1825" s="25" t="s">
        <v>1861</v>
      </c>
    </row>
    <row r="1826" spans="1:1" x14ac:dyDescent="0.35">
      <c r="A1826" s="25" t="s">
        <v>1862</v>
      </c>
    </row>
    <row r="1827" spans="1:1" x14ac:dyDescent="0.35">
      <c r="A1827" s="25" t="s">
        <v>1863</v>
      </c>
    </row>
    <row r="1828" spans="1:1" x14ac:dyDescent="0.35">
      <c r="A1828" s="25" t="s">
        <v>1864</v>
      </c>
    </row>
    <row r="1829" spans="1:1" x14ac:dyDescent="0.35">
      <c r="A1829" s="25" t="s">
        <v>1865</v>
      </c>
    </row>
    <row r="1830" spans="1:1" x14ac:dyDescent="0.35">
      <c r="A1830" s="25" t="s">
        <v>1866</v>
      </c>
    </row>
    <row r="1831" spans="1:1" x14ac:dyDescent="0.35">
      <c r="A1831" s="25" t="s">
        <v>1867</v>
      </c>
    </row>
    <row r="1832" spans="1:1" x14ac:dyDescent="0.35">
      <c r="A1832" s="25" t="s">
        <v>1868</v>
      </c>
    </row>
    <row r="1833" spans="1:1" x14ac:dyDescent="0.35">
      <c r="A1833" s="25" t="s">
        <v>1869</v>
      </c>
    </row>
    <row r="1834" spans="1:1" x14ac:dyDescent="0.35">
      <c r="A1834" s="25" t="s">
        <v>1870</v>
      </c>
    </row>
    <row r="1835" spans="1:1" x14ac:dyDescent="0.35">
      <c r="A1835" s="25" t="s">
        <v>1871</v>
      </c>
    </row>
    <row r="1836" spans="1:1" x14ac:dyDescent="0.35">
      <c r="A1836" s="25" t="s">
        <v>1872</v>
      </c>
    </row>
    <row r="1837" spans="1:1" x14ac:dyDescent="0.35">
      <c r="A1837" s="25" t="s">
        <v>1873</v>
      </c>
    </row>
    <row r="1838" spans="1:1" x14ac:dyDescent="0.35">
      <c r="A1838" s="25" t="s">
        <v>1874</v>
      </c>
    </row>
    <row r="1839" spans="1:1" x14ac:dyDescent="0.35">
      <c r="A1839" s="25" t="s">
        <v>1875</v>
      </c>
    </row>
    <row r="1840" spans="1:1" x14ac:dyDescent="0.35">
      <c r="A1840" s="25" t="s">
        <v>1876</v>
      </c>
    </row>
    <row r="1841" spans="1:1" x14ac:dyDescent="0.35">
      <c r="A1841" s="25" t="s">
        <v>1877</v>
      </c>
    </row>
    <row r="1842" spans="1:1" x14ac:dyDescent="0.35">
      <c r="A1842" s="25" t="s">
        <v>1878</v>
      </c>
    </row>
    <row r="1843" spans="1:1" x14ac:dyDescent="0.35">
      <c r="A1843" s="25" t="s">
        <v>1879</v>
      </c>
    </row>
    <row r="1844" spans="1:1" x14ac:dyDescent="0.35">
      <c r="A1844" s="25" t="s">
        <v>1880</v>
      </c>
    </row>
    <row r="1845" spans="1:1" x14ac:dyDescent="0.35">
      <c r="A1845" s="25" t="s">
        <v>1881</v>
      </c>
    </row>
    <row r="1846" spans="1:1" x14ac:dyDescent="0.35">
      <c r="A1846" s="25" t="s">
        <v>1882</v>
      </c>
    </row>
    <row r="1847" spans="1:1" x14ac:dyDescent="0.35">
      <c r="A1847" s="25" t="s">
        <v>1883</v>
      </c>
    </row>
    <row r="1848" spans="1:1" x14ac:dyDescent="0.35">
      <c r="A1848" s="25" t="s">
        <v>1884</v>
      </c>
    </row>
    <row r="1849" spans="1:1" x14ac:dyDescent="0.35">
      <c r="A1849" s="25" t="s">
        <v>1885</v>
      </c>
    </row>
    <row r="1850" spans="1:1" x14ac:dyDescent="0.35">
      <c r="A1850" s="25" t="s">
        <v>1886</v>
      </c>
    </row>
    <row r="1851" spans="1:1" x14ac:dyDescent="0.35">
      <c r="A1851" s="25" t="s">
        <v>1887</v>
      </c>
    </row>
    <row r="1852" spans="1:1" x14ac:dyDescent="0.35">
      <c r="A1852" s="25" t="s">
        <v>1888</v>
      </c>
    </row>
    <row r="1853" spans="1:1" x14ac:dyDescent="0.35">
      <c r="A1853" s="25" t="s">
        <v>1889</v>
      </c>
    </row>
    <row r="1854" spans="1:1" x14ac:dyDescent="0.35">
      <c r="A1854" s="25" t="s">
        <v>1890</v>
      </c>
    </row>
    <row r="1855" spans="1:1" x14ac:dyDescent="0.35">
      <c r="A1855" s="25" t="s">
        <v>1891</v>
      </c>
    </row>
    <row r="1856" spans="1:1" x14ac:dyDescent="0.35">
      <c r="A1856" s="25" t="s">
        <v>1892</v>
      </c>
    </row>
    <row r="1857" spans="1:1" x14ac:dyDescent="0.35">
      <c r="A1857" s="25" t="s">
        <v>1893</v>
      </c>
    </row>
    <row r="1858" spans="1:1" x14ac:dyDescent="0.35">
      <c r="A1858" s="25" t="s">
        <v>1894</v>
      </c>
    </row>
    <row r="1859" spans="1:1" x14ac:dyDescent="0.35">
      <c r="A1859" s="25" t="s">
        <v>1895</v>
      </c>
    </row>
    <row r="1860" spans="1:1" x14ac:dyDescent="0.35">
      <c r="A1860" s="25" t="s">
        <v>1896</v>
      </c>
    </row>
    <row r="1861" spans="1:1" x14ac:dyDescent="0.35">
      <c r="A1861" s="25" t="s">
        <v>1897</v>
      </c>
    </row>
    <row r="1862" spans="1:1" x14ac:dyDescent="0.35">
      <c r="A1862" s="25" t="s">
        <v>1898</v>
      </c>
    </row>
    <row r="1863" spans="1:1" x14ac:dyDescent="0.35">
      <c r="A1863" s="25" t="s">
        <v>1899</v>
      </c>
    </row>
    <row r="1864" spans="1:1" x14ac:dyDescent="0.35">
      <c r="A1864" s="25" t="s">
        <v>1900</v>
      </c>
    </row>
    <row r="1865" spans="1:1" x14ac:dyDescent="0.35">
      <c r="A1865" s="25" t="s">
        <v>1901</v>
      </c>
    </row>
    <row r="1866" spans="1:1" x14ac:dyDescent="0.35">
      <c r="A1866" s="25" t="s">
        <v>1902</v>
      </c>
    </row>
    <row r="1867" spans="1:1" x14ac:dyDescent="0.35">
      <c r="A1867" s="25" t="s">
        <v>1903</v>
      </c>
    </row>
    <row r="1868" spans="1:1" x14ac:dyDescent="0.35">
      <c r="A1868" s="25" t="s">
        <v>1904</v>
      </c>
    </row>
    <row r="1869" spans="1:1" x14ac:dyDescent="0.35">
      <c r="A1869" s="25" t="s">
        <v>1905</v>
      </c>
    </row>
    <row r="1870" spans="1:1" x14ac:dyDescent="0.35">
      <c r="A1870" s="25" t="s">
        <v>1906</v>
      </c>
    </row>
    <row r="1871" spans="1:1" x14ac:dyDescent="0.35">
      <c r="A1871" s="25" t="s">
        <v>1907</v>
      </c>
    </row>
    <row r="1872" spans="1:1" x14ac:dyDescent="0.35">
      <c r="A1872" s="25" t="s">
        <v>1908</v>
      </c>
    </row>
    <row r="1873" spans="1:1" x14ac:dyDescent="0.35">
      <c r="A1873" s="25" t="s">
        <v>1909</v>
      </c>
    </row>
    <row r="1874" spans="1:1" x14ac:dyDescent="0.35">
      <c r="A1874" s="25" t="s">
        <v>1910</v>
      </c>
    </row>
    <row r="1875" spans="1:1" x14ac:dyDescent="0.35">
      <c r="A1875" s="25" t="s">
        <v>1911</v>
      </c>
    </row>
    <row r="1876" spans="1:1" x14ac:dyDescent="0.35">
      <c r="A1876" s="25" t="s">
        <v>1912</v>
      </c>
    </row>
    <row r="1877" spans="1:1" x14ac:dyDescent="0.35">
      <c r="A1877" s="25" t="s">
        <v>1913</v>
      </c>
    </row>
    <row r="1878" spans="1:1" x14ac:dyDescent="0.35">
      <c r="A1878" s="25" t="s">
        <v>1914</v>
      </c>
    </row>
    <row r="1879" spans="1:1" x14ac:dyDescent="0.35">
      <c r="A1879" s="25" t="s">
        <v>1915</v>
      </c>
    </row>
    <row r="1880" spans="1:1" x14ac:dyDescent="0.35">
      <c r="A1880" s="25" t="s">
        <v>1916</v>
      </c>
    </row>
    <row r="1881" spans="1:1" x14ac:dyDescent="0.35">
      <c r="A1881" s="25" t="s">
        <v>1917</v>
      </c>
    </row>
    <row r="1882" spans="1:1" x14ac:dyDescent="0.35">
      <c r="A1882" s="25" t="s">
        <v>1918</v>
      </c>
    </row>
    <row r="1883" spans="1:1" x14ac:dyDescent="0.35">
      <c r="A1883" s="25" t="s">
        <v>1919</v>
      </c>
    </row>
    <row r="1884" spans="1:1" x14ac:dyDescent="0.35">
      <c r="A1884" s="25" t="s">
        <v>1920</v>
      </c>
    </row>
    <row r="1885" spans="1:1" x14ac:dyDescent="0.35">
      <c r="A1885" s="25" t="s">
        <v>1921</v>
      </c>
    </row>
    <row r="1886" spans="1:1" x14ac:dyDescent="0.35">
      <c r="A1886" s="25" t="s">
        <v>1922</v>
      </c>
    </row>
    <row r="1887" spans="1:1" x14ac:dyDescent="0.35">
      <c r="A1887" s="25" t="s">
        <v>1923</v>
      </c>
    </row>
    <row r="1888" spans="1:1" x14ac:dyDescent="0.35">
      <c r="A1888" s="25" t="s">
        <v>1924</v>
      </c>
    </row>
    <row r="1889" spans="1:1" x14ac:dyDescent="0.35">
      <c r="A1889" s="25" t="s">
        <v>1925</v>
      </c>
    </row>
    <row r="1890" spans="1:1" x14ac:dyDescent="0.35">
      <c r="A1890" s="25" t="s">
        <v>1926</v>
      </c>
    </row>
    <row r="1891" spans="1:1" x14ac:dyDescent="0.35">
      <c r="A1891" s="25" t="s">
        <v>1927</v>
      </c>
    </row>
    <row r="1892" spans="1:1" x14ac:dyDescent="0.35">
      <c r="A1892" s="25" t="s">
        <v>1928</v>
      </c>
    </row>
    <row r="1893" spans="1:1" x14ac:dyDescent="0.35">
      <c r="A1893" s="25" t="s">
        <v>1929</v>
      </c>
    </row>
    <row r="1894" spans="1:1" x14ac:dyDescent="0.35">
      <c r="A1894" s="25" t="s">
        <v>1930</v>
      </c>
    </row>
    <row r="1895" spans="1:1" x14ac:dyDescent="0.35">
      <c r="A1895" s="25" t="s">
        <v>1931</v>
      </c>
    </row>
    <row r="1896" spans="1:1" x14ac:dyDescent="0.35">
      <c r="A1896" s="25" t="s">
        <v>1932</v>
      </c>
    </row>
    <row r="1897" spans="1:1" x14ac:dyDescent="0.35">
      <c r="A1897" s="25" t="s">
        <v>1933</v>
      </c>
    </row>
    <row r="1898" spans="1:1" x14ac:dyDescent="0.35">
      <c r="A1898" s="25" t="s">
        <v>1934</v>
      </c>
    </row>
    <row r="1899" spans="1:1" x14ac:dyDescent="0.35">
      <c r="A1899" s="25" t="s">
        <v>1935</v>
      </c>
    </row>
    <row r="1900" spans="1:1" x14ac:dyDescent="0.35">
      <c r="A1900" s="25" t="s">
        <v>1936</v>
      </c>
    </row>
    <row r="1901" spans="1:1" x14ac:dyDescent="0.35">
      <c r="A1901" s="25" t="s">
        <v>1937</v>
      </c>
    </row>
    <row r="1902" spans="1:1" x14ac:dyDescent="0.35">
      <c r="A1902" s="25" t="s">
        <v>1938</v>
      </c>
    </row>
    <row r="1903" spans="1:1" x14ac:dyDescent="0.35">
      <c r="A1903" s="25" t="s">
        <v>1939</v>
      </c>
    </row>
    <row r="1904" spans="1:1" x14ac:dyDescent="0.35">
      <c r="A1904" s="25" t="s">
        <v>1940</v>
      </c>
    </row>
    <row r="1905" spans="1:1" x14ac:dyDescent="0.35">
      <c r="A1905" s="25" t="s">
        <v>1941</v>
      </c>
    </row>
    <row r="1906" spans="1:1" x14ac:dyDescent="0.35">
      <c r="A1906" s="25" t="s">
        <v>1942</v>
      </c>
    </row>
    <row r="1907" spans="1:1" x14ac:dyDescent="0.35">
      <c r="A1907" s="25" t="s">
        <v>1943</v>
      </c>
    </row>
    <row r="1908" spans="1:1" x14ac:dyDescent="0.35">
      <c r="A1908" s="25" t="s">
        <v>1944</v>
      </c>
    </row>
    <row r="1909" spans="1:1" x14ac:dyDescent="0.35">
      <c r="A1909" s="25" t="s">
        <v>1945</v>
      </c>
    </row>
    <row r="1910" spans="1:1" x14ac:dyDescent="0.35">
      <c r="A1910" s="25" t="s">
        <v>1946</v>
      </c>
    </row>
    <row r="1911" spans="1:1" x14ac:dyDescent="0.35">
      <c r="A1911" s="25" t="s">
        <v>1947</v>
      </c>
    </row>
    <row r="1912" spans="1:1" x14ac:dyDescent="0.35">
      <c r="A1912" s="25" t="s">
        <v>1948</v>
      </c>
    </row>
    <row r="1913" spans="1:1" x14ac:dyDescent="0.35">
      <c r="A1913" s="25" t="s">
        <v>1949</v>
      </c>
    </row>
    <row r="1914" spans="1:1" x14ac:dyDescent="0.35">
      <c r="A1914" s="25" t="s">
        <v>1950</v>
      </c>
    </row>
    <row r="1915" spans="1:1" x14ac:dyDescent="0.35">
      <c r="A1915" s="25" t="s">
        <v>1951</v>
      </c>
    </row>
    <row r="1916" spans="1:1" x14ac:dyDescent="0.35">
      <c r="A1916" s="25" t="s">
        <v>1952</v>
      </c>
    </row>
    <row r="1917" spans="1:1" x14ac:dyDescent="0.35">
      <c r="A1917" s="25" t="s">
        <v>1953</v>
      </c>
    </row>
    <row r="1918" spans="1:1" x14ac:dyDescent="0.35">
      <c r="A1918" s="25" t="s">
        <v>1954</v>
      </c>
    </row>
    <row r="1919" spans="1:1" x14ac:dyDescent="0.35">
      <c r="A1919" s="25" t="s">
        <v>1955</v>
      </c>
    </row>
    <row r="1920" spans="1:1" x14ac:dyDescent="0.35">
      <c r="A1920" s="25" t="s">
        <v>1956</v>
      </c>
    </row>
    <row r="1921" spans="1:1" x14ac:dyDescent="0.35">
      <c r="A1921" s="25" t="s">
        <v>1957</v>
      </c>
    </row>
    <row r="1922" spans="1:1" x14ac:dyDescent="0.35">
      <c r="A1922" s="25" t="s">
        <v>1958</v>
      </c>
    </row>
    <row r="1923" spans="1:1" x14ac:dyDescent="0.35">
      <c r="A1923" s="25" t="s">
        <v>1959</v>
      </c>
    </row>
    <row r="1924" spans="1:1" x14ac:dyDescent="0.35">
      <c r="A1924" s="25" t="s">
        <v>1960</v>
      </c>
    </row>
    <row r="1925" spans="1:1" x14ac:dyDescent="0.35">
      <c r="A1925" s="25" t="s">
        <v>1961</v>
      </c>
    </row>
    <row r="1926" spans="1:1" x14ac:dyDescent="0.35">
      <c r="A1926" s="25" t="s">
        <v>1962</v>
      </c>
    </row>
    <row r="1927" spans="1:1" x14ac:dyDescent="0.35">
      <c r="A1927" s="25" t="s">
        <v>1963</v>
      </c>
    </row>
    <row r="1928" spans="1:1" x14ac:dyDescent="0.35">
      <c r="A1928" s="25" t="s">
        <v>1964</v>
      </c>
    </row>
    <row r="1929" spans="1:1" x14ac:dyDescent="0.35">
      <c r="A1929" s="25" t="s">
        <v>1965</v>
      </c>
    </row>
    <row r="1930" spans="1:1" x14ac:dyDescent="0.35">
      <c r="A1930" s="25" t="s">
        <v>1966</v>
      </c>
    </row>
    <row r="1931" spans="1:1" x14ac:dyDescent="0.35">
      <c r="A1931" s="25" t="s">
        <v>1967</v>
      </c>
    </row>
    <row r="1932" spans="1:1" x14ac:dyDescent="0.35">
      <c r="A1932" s="25" t="s">
        <v>1968</v>
      </c>
    </row>
    <row r="1933" spans="1:1" x14ac:dyDescent="0.35">
      <c r="A1933" s="25" t="s">
        <v>1969</v>
      </c>
    </row>
    <row r="1934" spans="1:1" x14ac:dyDescent="0.35">
      <c r="A1934" s="25" t="s">
        <v>1970</v>
      </c>
    </row>
    <row r="1935" spans="1:1" x14ac:dyDescent="0.35">
      <c r="A1935" s="25" t="s">
        <v>1971</v>
      </c>
    </row>
    <row r="1936" spans="1:1" x14ac:dyDescent="0.35">
      <c r="A1936" s="25" t="s">
        <v>1972</v>
      </c>
    </row>
    <row r="1937" spans="1:1" x14ac:dyDescent="0.35">
      <c r="A1937" s="25" t="s">
        <v>1973</v>
      </c>
    </row>
    <row r="1938" spans="1:1" x14ac:dyDescent="0.35">
      <c r="A1938" s="25" t="s">
        <v>1974</v>
      </c>
    </row>
    <row r="1939" spans="1:1" x14ac:dyDescent="0.35">
      <c r="A1939" s="25" t="s">
        <v>1975</v>
      </c>
    </row>
    <row r="1940" spans="1:1" x14ac:dyDescent="0.35">
      <c r="A1940" s="25" t="s">
        <v>1976</v>
      </c>
    </row>
    <row r="1941" spans="1:1" x14ac:dyDescent="0.35">
      <c r="A1941" s="25" t="s">
        <v>1977</v>
      </c>
    </row>
    <row r="1942" spans="1:1" x14ac:dyDescent="0.35">
      <c r="A1942" s="25" t="s">
        <v>1978</v>
      </c>
    </row>
    <row r="1943" spans="1:1" x14ac:dyDescent="0.35">
      <c r="A1943" s="25" t="s">
        <v>1979</v>
      </c>
    </row>
    <row r="1944" spans="1:1" x14ac:dyDescent="0.35">
      <c r="A1944" s="25" t="s">
        <v>1980</v>
      </c>
    </row>
    <row r="1945" spans="1:1" x14ac:dyDescent="0.35">
      <c r="A1945" s="25" t="s">
        <v>1981</v>
      </c>
    </row>
    <row r="1946" spans="1:1" x14ac:dyDescent="0.35">
      <c r="A1946" s="25" t="s">
        <v>1982</v>
      </c>
    </row>
    <row r="1947" spans="1:1" x14ac:dyDescent="0.35">
      <c r="A1947" s="25" t="s">
        <v>1983</v>
      </c>
    </row>
    <row r="1948" spans="1:1" x14ac:dyDescent="0.35">
      <c r="A1948" s="25" t="s">
        <v>1984</v>
      </c>
    </row>
    <row r="1949" spans="1:1" x14ac:dyDescent="0.35">
      <c r="A1949" s="25" t="s">
        <v>1985</v>
      </c>
    </row>
    <row r="1950" spans="1:1" x14ac:dyDescent="0.35">
      <c r="A1950" s="25" t="s">
        <v>1986</v>
      </c>
    </row>
    <row r="1951" spans="1:1" x14ac:dyDescent="0.35">
      <c r="A1951" s="25" t="s">
        <v>1987</v>
      </c>
    </row>
    <row r="1952" spans="1:1" x14ac:dyDescent="0.35">
      <c r="A1952" s="25" t="s">
        <v>1988</v>
      </c>
    </row>
    <row r="1953" spans="1:1" x14ac:dyDescent="0.35">
      <c r="A1953" s="25" t="s">
        <v>1989</v>
      </c>
    </row>
    <row r="1954" spans="1:1" x14ac:dyDescent="0.35">
      <c r="A1954" s="25" t="s">
        <v>1990</v>
      </c>
    </row>
    <row r="1955" spans="1:1" x14ac:dyDescent="0.35">
      <c r="A1955" s="25" t="s">
        <v>1991</v>
      </c>
    </row>
    <row r="1956" spans="1:1" x14ac:dyDescent="0.35">
      <c r="A1956" s="25" t="s">
        <v>1992</v>
      </c>
    </row>
    <row r="1957" spans="1:1" x14ac:dyDescent="0.35">
      <c r="A1957" s="25" t="s">
        <v>1993</v>
      </c>
    </row>
    <row r="1958" spans="1:1" x14ac:dyDescent="0.35">
      <c r="A1958" s="25" t="s">
        <v>1994</v>
      </c>
    </row>
    <row r="1959" spans="1:1" x14ac:dyDescent="0.35">
      <c r="A1959" s="25" t="s">
        <v>1995</v>
      </c>
    </row>
    <row r="1960" spans="1:1" x14ac:dyDescent="0.35">
      <c r="A1960" s="25" t="s">
        <v>1996</v>
      </c>
    </row>
    <row r="1961" spans="1:1" x14ac:dyDescent="0.35">
      <c r="A1961" s="25" t="s">
        <v>1997</v>
      </c>
    </row>
    <row r="1962" spans="1:1" x14ac:dyDescent="0.35">
      <c r="A1962" s="25" t="s">
        <v>1998</v>
      </c>
    </row>
    <row r="1963" spans="1:1" x14ac:dyDescent="0.35">
      <c r="A1963" s="25" t="s">
        <v>1999</v>
      </c>
    </row>
    <row r="1964" spans="1:1" x14ac:dyDescent="0.35">
      <c r="A1964" s="25" t="s">
        <v>2000</v>
      </c>
    </row>
    <row r="1965" spans="1:1" x14ac:dyDescent="0.35">
      <c r="A1965" s="25" t="s">
        <v>2001</v>
      </c>
    </row>
    <row r="1966" spans="1:1" x14ac:dyDescent="0.35">
      <c r="A1966" s="25" t="s">
        <v>2002</v>
      </c>
    </row>
    <row r="1967" spans="1:1" x14ac:dyDescent="0.35">
      <c r="A1967" s="25" t="s">
        <v>2003</v>
      </c>
    </row>
    <row r="1968" spans="1:1" x14ac:dyDescent="0.35">
      <c r="A1968" s="25" t="s">
        <v>2004</v>
      </c>
    </row>
    <row r="1969" spans="1:1" x14ac:dyDescent="0.35">
      <c r="A1969" s="25" t="s">
        <v>2005</v>
      </c>
    </row>
    <row r="1970" spans="1:1" x14ac:dyDescent="0.35">
      <c r="A1970" s="25" t="s">
        <v>2006</v>
      </c>
    </row>
    <row r="1971" spans="1:1" x14ac:dyDescent="0.35">
      <c r="A1971" s="25" t="s">
        <v>2007</v>
      </c>
    </row>
    <row r="1972" spans="1:1" x14ac:dyDescent="0.35">
      <c r="A1972" s="25" t="s">
        <v>2008</v>
      </c>
    </row>
    <row r="1973" spans="1:1" x14ac:dyDescent="0.35">
      <c r="A1973" s="25" t="s">
        <v>2009</v>
      </c>
    </row>
    <row r="1974" spans="1:1" x14ac:dyDescent="0.35">
      <c r="A1974" s="25" t="s">
        <v>2010</v>
      </c>
    </row>
    <row r="1975" spans="1:1" x14ac:dyDescent="0.35">
      <c r="A1975" s="25" t="s">
        <v>2011</v>
      </c>
    </row>
    <row r="1976" spans="1:1" x14ac:dyDescent="0.35">
      <c r="A1976" s="25" t="s">
        <v>2012</v>
      </c>
    </row>
    <row r="1977" spans="1:1" x14ac:dyDescent="0.35">
      <c r="A1977" s="25" t="s">
        <v>2013</v>
      </c>
    </row>
    <row r="1978" spans="1:1" x14ac:dyDescent="0.35">
      <c r="A1978" s="25" t="s">
        <v>2014</v>
      </c>
    </row>
    <row r="1979" spans="1:1" x14ac:dyDescent="0.35">
      <c r="A1979" s="25" t="s">
        <v>2015</v>
      </c>
    </row>
    <row r="1980" spans="1:1" x14ac:dyDescent="0.35">
      <c r="A1980" s="25" t="s">
        <v>2016</v>
      </c>
    </row>
    <row r="1981" spans="1:1" x14ac:dyDescent="0.35">
      <c r="A1981" s="25" t="s">
        <v>2017</v>
      </c>
    </row>
    <row r="1982" spans="1:1" x14ac:dyDescent="0.35">
      <c r="A1982" s="25" t="s">
        <v>2018</v>
      </c>
    </row>
    <row r="1983" spans="1:1" x14ac:dyDescent="0.35">
      <c r="A1983" s="25" t="s">
        <v>2019</v>
      </c>
    </row>
    <row r="1984" spans="1:1" x14ac:dyDescent="0.35">
      <c r="A1984" s="25" t="s">
        <v>2020</v>
      </c>
    </row>
    <row r="1985" spans="1:1" x14ac:dyDescent="0.35">
      <c r="A1985" s="25" t="s">
        <v>2021</v>
      </c>
    </row>
    <row r="1986" spans="1:1" x14ac:dyDescent="0.35">
      <c r="A1986" s="25" t="s">
        <v>2022</v>
      </c>
    </row>
    <row r="1987" spans="1:1" x14ac:dyDescent="0.35">
      <c r="A1987" s="25" t="s">
        <v>2023</v>
      </c>
    </row>
    <row r="1988" spans="1:1" x14ac:dyDescent="0.35">
      <c r="A1988" s="25" t="s">
        <v>2024</v>
      </c>
    </row>
    <row r="1989" spans="1:1" x14ac:dyDescent="0.35">
      <c r="A1989" s="25" t="s">
        <v>2025</v>
      </c>
    </row>
    <row r="1990" spans="1:1" x14ac:dyDescent="0.35">
      <c r="A1990" s="25" t="s">
        <v>2026</v>
      </c>
    </row>
    <row r="1991" spans="1:1" x14ac:dyDescent="0.35">
      <c r="A1991" s="25" t="s">
        <v>2027</v>
      </c>
    </row>
    <row r="1992" spans="1:1" x14ac:dyDescent="0.35">
      <c r="A1992" s="25" t="s">
        <v>2028</v>
      </c>
    </row>
    <row r="1993" spans="1:1" x14ac:dyDescent="0.35">
      <c r="A1993" s="25" t="s">
        <v>2029</v>
      </c>
    </row>
    <row r="1994" spans="1:1" x14ac:dyDescent="0.35">
      <c r="A1994" s="25" t="s">
        <v>2030</v>
      </c>
    </row>
    <row r="1995" spans="1:1" x14ac:dyDescent="0.35">
      <c r="A1995" s="25" t="s">
        <v>2031</v>
      </c>
    </row>
    <row r="1996" spans="1:1" x14ac:dyDescent="0.35">
      <c r="A1996" s="25" t="s">
        <v>2032</v>
      </c>
    </row>
    <row r="1997" spans="1:1" x14ac:dyDescent="0.35">
      <c r="A1997" s="25" t="s">
        <v>2033</v>
      </c>
    </row>
    <row r="1998" spans="1:1" x14ac:dyDescent="0.35">
      <c r="A1998" s="25" t="s">
        <v>2034</v>
      </c>
    </row>
    <row r="1999" spans="1:1" x14ac:dyDescent="0.35">
      <c r="A1999" s="25" t="s">
        <v>2035</v>
      </c>
    </row>
    <row r="2000" spans="1:1" x14ac:dyDescent="0.35">
      <c r="A2000" s="25" t="s">
        <v>2036</v>
      </c>
    </row>
    <row r="2001" spans="1:1" x14ac:dyDescent="0.35">
      <c r="A2001" s="25" t="s">
        <v>2037</v>
      </c>
    </row>
    <row r="2002" spans="1:1" x14ac:dyDescent="0.35">
      <c r="A2002" s="25" t="s">
        <v>2038</v>
      </c>
    </row>
    <row r="2003" spans="1:1" x14ac:dyDescent="0.35">
      <c r="A2003" s="25" t="s">
        <v>2039</v>
      </c>
    </row>
    <row r="2004" spans="1:1" x14ac:dyDescent="0.35">
      <c r="A2004" s="25" t="s">
        <v>2040</v>
      </c>
    </row>
    <row r="2005" spans="1:1" x14ac:dyDescent="0.35">
      <c r="A2005" s="25" t="s">
        <v>2041</v>
      </c>
    </row>
    <row r="2006" spans="1:1" x14ac:dyDescent="0.35">
      <c r="A2006" s="25" t="s">
        <v>2042</v>
      </c>
    </row>
    <row r="2007" spans="1:1" x14ac:dyDescent="0.35">
      <c r="A2007" s="25" t="s">
        <v>2043</v>
      </c>
    </row>
    <row r="2008" spans="1:1" x14ac:dyDescent="0.35">
      <c r="A2008" s="25" t="s">
        <v>2044</v>
      </c>
    </row>
    <row r="2009" spans="1:1" x14ac:dyDescent="0.35">
      <c r="A2009" s="25" t="s">
        <v>2045</v>
      </c>
    </row>
    <row r="2010" spans="1:1" x14ac:dyDescent="0.35">
      <c r="A2010" s="25" t="s">
        <v>2046</v>
      </c>
    </row>
    <row r="2011" spans="1:1" x14ac:dyDescent="0.35">
      <c r="A2011" s="25" t="s">
        <v>2047</v>
      </c>
    </row>
    <row r="2012" spans="1:1" x14ac:dyDescent="0.35">
      <c r="A2012" s="25" t="s">
        <v>2048</v>
      </c>
    </row>
    <row r="2013" spans="1:1" x14ac:dyDescent="0.35">
      <c r="A2013" s="25" t="s">
        <v>2049</v>
      </c>
    </row>
    <row r="2014" spans="1:1" x14ac:dyDescent="0.35">
      <c r="A2014" s="25" t="s">
        <v>2050</v>
      </c>
    </row>
    <row r="2015" spans="1:1" x14ac:dyDescent="0.35">
      <c r="A2015" s="25" t="s">
        <v>2051</v>
      </c>
    </row>
    <row r="2016" spans="1:1" x14ac:dyDescent="0.35">
      <c r="A2016" s="25" t="s">
        <v>2052</v>
      </c>
    </row>
    <row r="2017" spans="1:1" x14ac:dyDescent="0.35">
      <c r="A2017" s="25" t="s">
        <v>2053</v>
      </c>
    </row>
    <row r="2018" spans="1:1" x14ac:dyDescent="0.35">
      <c r="A2018" s="25" t="s">
        <v>2054</v>
      </c>
    </row>
    <row r="2019" spans="1:1" x14ac:dyDescent="0.35">
      <c r="A2019" s="25" t="s">
        <v>2055</v>
      </c>
    </row>
    <row r="2020" spans="1:1" x14ac:dyDescent="0.35">
      <c r="A2020" s="25" t="s">
        <v>2056</v>
      </c>
    </row>
    <row r="2021" spans="1:1" x14ac:dyDescent="0.35">
      <c r="A2021" s="25" t="s">
        <v>2057</v>
      </c>
    </row>
    <row r="2022" spans="1:1" x14ac:dyDescent="0.35">
      <c r="A2022" s="25" t="s">
        <v>2058</v>
      </c>
    </row>
    <row r="2023" spans="1:1" x14ac:dyDescent="0.35">
      <c r="A2023" s="25" t="s">
        <v>2059</v>
      </c>
    </row>
    <row r="2024" spans="1:1" x14ac:dyDescent="0.35">
      <c r="A2024" s="25" t="s">
        <v>2060</v>
      </c>
    </row>
    <row r="2025" spans="1:1" x14ac:dyDescent="0.35">
      <c r="A2025" s="25" t="s">
        <v>2061</v>
      </c>
    </row>
    <row r="2026" spans="1:1" x14ac:dyDescent="0.35">
      <c r="A2026" s="25" t="s">
        <v>2062</v>
      </c>
    </row>
    <row r="2027" spans="1:1" x14ac:dyDescent="0.35">
      <c r="A2027" s="25" t="s">
        <v>2063</v>
      </c>
    </row>
    <row r="2028" spans="1:1" x14ac:dyDescent="0.35">
      <c r="A2028" s="25" t="s">
        <v>2064</v>
      </c>
    </row>
    <row r="2029" spans="1:1" x14ac:dyDescent="0.35">
      <c r="A2029" s="25" t="s">
        <v>2065</v>
      </c>
    </row>
    <row r="2030" spans="1:1" x14ac:dyDescent="0.35">
      <c r="A2030" s="25" t="s">
        <v>2066</v>
      </c>
    </row>
    <row r="2031" spans="1:1" x14ac:dyDescent="0.35">
      <c r="A2031" s="25" t="s">
        <v>2067</v>
      </c>
    </row>
    <row r="2032" spans="1:1" x14ac:dyDescent="0.35">
      <c r="A2032" s="25" t="s">
        <v>2068</v>
      </c>
    </row>
    <row r="2033" spans="1:1" x14ac:dyDescent="0.35">
      <c r="A2033" s="25" t="s">
        <v>2069</v>
      </c>
    </row>
    <row r="2034" spans="1:1" x14ac:dyDescent="0.35">
      <c r="A2034" s="25" t="s">
        <v>2070</v>
      </c>
    </row>
    <row r="2035" spans="1:1" x14ac:dyDescent="0.35">
      <c r="A2035" s="25" t="s">
        <v>2071</v>
      </c>
    </row>
    <row r="2036" spans="1:1" x14ac:dyDescent="0.35">
      <c r="A2036" s="25" t="s">
        <v>2072</v>
      </c>
    </row>
    <row r="2037" spans="1:1" x14ac:dyDescent="0.35">
      <c r="A2037" s="25" t="s">
        <v>2073</v>
      </c>
    </row>
    <row r="2038" spans="1:1" x14ac:dyDescent="0.35">
      <c r="A2038" s="25" t="s">
        <v>2074</v>
      </c>
    </row>
    <row r="2039" spans="1:1" x14ac:dyDescent="0.35">
      <c r="A2039" s="25" t="s">
        <v>2075</v>
      </c>
    </row>
    <row r="2040" spans="1:1" x14ac:dyDescent="0.35">
      <c r="A2040" s="25" t="s">
        <v>2076</v>
      </c>
    </row>
    <row r="2041" spans="1:1" x14ac:dyDescent="0.35">
      <c r="A2041" s="25" t="s">
        <v>2077</v>
      </c>
    </row>
    <row r="2042" spans="1:1" x14ac:dyDescent="0.35">
      <c r="A2042" s="25" t="s">
        <v>2078</v>
      </c>
    </row>
    <row r="2043" spans="1:1" x14ac:dyDescent="0.35">
      <c r="A2043" s="25" t="s">
        <v>2079</v>
      </c>
    </row>
    <row r="2044" spans="1:1" x14ac:dyDescent="0.35">
      <c r="A2044" s="25" t="s">
        <v>2080</v>
      </c>
    </row>
    <row r="2045" spans="1:1" x14ac:dyDescent="0.35">
      <c r="A2045" s="25" t="s">
        <v>2081</v>
      </c>
    </row>
    <row r="2046" spans="1:1" x14ac:dyDescent="0.35">
      <c r="A2046" s="25" t="s">
        <v>2082</v>
      </c>
    </row>
    <row r="2047" spans="1:1" x14ac:dyDescent="0.35">
      <c r="A2047" s="25" t="s">
        <v>2083</v>
      </c>
    </row>
    <row r="2048" spans="1:1" x14ac:dyDescent="0.35">
      <c r="A2048" s="25" t="s">
        <v>2084</v>
      </c>
    </row>
    <row r="2049" spans="1:1" x14ac:dyDescent="0.35">
      <c r="A2049" s="25" t="s">
        <v>2085</v>
      </c>
    </row>
    <row r="2050" spans="1:1" x14ac:dyDescent="0.35">
      <c r="A2050" s="25" t="s">
        <v>2086</v>
      </c>
    </row>
    <row r="2051" spans="1:1" x14ac:dyDescent="0.35">
      <c r="A2051" s="25" t="s">
        <v>2087</v>
      </c>
    </row>
    <row r="2052" spans="1:1" x14ac:dyDescent="0.35">
      <c r="A2052" s="25" t="s">
        <v>2088</v>
      </c>
    </row>
    <row r="2053" spans="1:1" x14ac:dyDescent="0.35">
      <c r="A2053" s="25" t="s">
        <v>2089</v>
      </c>
    </row>
    <row r="2054" spans="1:1" x14ac:dyDescent="0.35">
      <c r="A2054" s="25" t="s">
        <v>2090</v>
      </c>
    </row>
    <row r="2055" spans="1:1" x14ac:dyDescent="0.35">
      <c r="A2055" s="25" t="s">
        <v>2091</v>
      </c>
    </row>
    <row r="2056" spans="1:1" x14ac:dyDescent="0.35">
      <c r="A2056" s="25" t="s">
        <v>2092</v>
      </c>
    </row>
    <row r="2057" spans="1:1" x14ac:dyDescent="0.35">
      <c r="A2057" s="25" t="s">
        <v>2093</v>
      </c>
    </row>
    <row r="2058" spans="1:1" x14ac:dyDescent="0.35">
      <c r="A2058" s="25" t="s">
        <v>2094</v>
      </c>
    </row>
    <row r="2059" spans="1:1" x14ac:dyDescent="0.35">
      <c r="A2059" s="25" t="s">
        <v>2095</v>
      </c>
    </row>
    <row r="2060" spans="1:1" x14ac:dyDescent="0.35">
      <c r="A2060" s="25" t="s">
        <v>2096</v>
      </c>
    </row>
    <row r="2061" spans="1:1" x14ac:dyDescent="0.35">
      <c r="A2061" s="25" t="s">
        <v>2097</v>
      </c>
    </row>
    <row r="2062" spans="1:1" x14ac:dyDescent="0.35">
      <c r="A2062" s="25" t="s">
        <v>2098</v>
      </c>
    </row>
    <row r="2063" spans="1:1" x14ac:dyDescent="0.35">
      <c r="A2063" s="25" t="s">
        <v>2099</v>
      </c>
    </row>
    <row r="2064" spans="1:1" x14ac:dyDescent="0.35">
      <c r="A2064" s="25" t="s">
        <v>2100</v>
      </c>
    </row>
    <row r="2065" spans="1:1" x14ac:dyDescent="0.35">
      <c r="A2065" s="25" t="s">
        <v>2101</v>
      </c>
    </row>
    <row r="2066" spans="1:1" x14ac:dyDescent="0.35">
      <c r="A2066" s="25" t="s">
        <v>2102</v>
      </c>
    </row>
    <row r="2067" spans="1:1" x14ac:dyDescent="0.35">
      <c r="A2067" s="25" t="s">
        <v>2103</v>
      </c>
    </row>
    <row r="2068" spans="1:1" x14ac:dyDescent="0.35">
      <c r="A2068" s="25" t="s">
        <v>2104</v>
      </c>
    </row>
    <row r="2069" spans="1:1" x14ac:dyDescent="0.35">
      <c r="A2069" s="25" t="s">
        <v>2105</v>
      </c>
    </row>
    <row r="2070" spans="1:1" x14ac:dyDescent="0.35">
      <c r="A2070" s="25" t="s">
        <v>2106</v>
      </c>
    </row>
    <row r="2071" spans="1:1" x14ac:dyDescent="0.35">
      <c r="A2071" s="25" t="s">
        <v>2107</v>
      </c>
    </row>
    <row r="2072" spans="1:1" x14ac:dyDescent="0.35">
      <c r="A2072" s="25" t="s">
        <v>2108</v>
      </c>
    </row>
    <row r="2073" spans="1:1" x14ac:dyDescent="0.35">
      <c r="A2073" s="25" t="s">
        <v>2109</v>
      </c>
    </row>
    <row r="2074" spans="1:1" x14ac:dyDescent="0.35">
      <c r="A2074" s="25" t="s">
        <v>2110</v>
      </c>
    </row>
    <row r="2075" spans="1:1" x14ac:dyDescent="0.35">
      <c r="A2075" s="25" t="s">
        <v>2111</v>
      </c>
    </row>
    <row r="2076" spans="1:1" x14ac:dyDescent="0.35">
      <c r="A2076" s="25" t="s">
        <v>2112</v>
      </c>
    </row>
    <row r="2077" spans="1:1" x14ac:dyDescent="0.35">
      <c r="A2077" s="25" t="s">
        <v>2113</v>
      </c>
    </row>
    <row r="2078" spans="1:1" x14ac:dyDescent="0.35">
      <c r="A2078" s="25" t="s">
        <v>2114</v>
      </c>
    </row>
    <row r="2079" spans="1:1" x14ac:dyDescent="0.35">
      <c r="A2079" s="25" t="s">
        <v>2115</v>
      </c>
    </row>
    <row r="2080" spans="1:1" x14ac:dyDescent="0.35">
      <c r="A2080" s="25" t="s">
        <v>2116</v>
      </c>
    </row>
    <row r="2081" spans="1:1" x14ac:dyDescent="0.35">
      <c r="A2081" s="25" t="s">
        <v>2117</v>
      </c>
    </row>
    <row r="2082" spans="1:1" x14ac:dyDescent="0.35">
      <c r="A2082" s="25" t="s">
        <v>2118</v>
      </c>
    </row>
    <row r="2083" spans="1:1" x14ac:dyDescent="0.35">
      <c r="A2083" s="25" t="s">
        <v>2119</v>
      </c>
    </row>
    <row r="2084" spans="1:1" x14ac:dyDescent="0.35">
      <c r="A2084" s="25" t="s">
        <v>2120</v>
      </c>
    </row>
    <row r="2085" spans="1:1" x14ac:dyDescent="0.35">
      <c r="A2085" s="25" t="s">
        <v>2121</v>
      </c>
    </row>
    <row r="2086" spans="1:1" x14ac:dyDescent="0.35">
      <c r="A2086" s="25" t="s">
        <v>2122</v>
      </c>
    </row>
    <row r="2087" spans="1:1" x14ac:dyDescent="0.35">
      <c r="A2087" s="25" t="s">
        <v>2123</v>
      </c>
    </row>
    <row r="2088" spans="1:1" x14ac:dyDescent="0.35">
      <c r="A2088" s="25" t="s">
        <v>2124</v>
      </c>
    </row>
    <row r="2089" spans="1:1" x14ac:dyDescent="0.35">
      <c r="A2089" s="25" t="s">
        <v>2125</v>
      </c>
    </row>
    <row r="2090" spans="1:1" x14ac:dyDescent="0.35">
      <c r="A2090" s="25" t="s">
        <v>2126</v>
      </c>
    </row>
    <row r="2091" spans="1:1" x14ac:dyDescent="0.35">
      <c r="A2091" s="25" t="s">
        <v>2127</v>
      </c>
    </row>
    <row r="2092" spans="1:1" x14ac:dyDescent="0.35">
      <c r="A2092" s="25" t="s">
        <v>2128</v>
      </c>
    </row>
    <row r="2093" spans="1:1" x14ac:dyDescent="0.35">
      <c r="A2093" s="25" t="s">
        <v>2129</v>
      </c>
    </row>
    <row r="2094" spans="1:1" x14ac:dyDescent="0.35">
      <c r="A2094" s="25" t="s">
        <v>2130</v>
      </c>
    </row>
    <row r="2095" spans="1:1" x14ac:dyDescent="0.35">
      <c r="A2095" s="25" t="s">
        <v>2131</v>
      </c>
    </row>
    <row r="2096" spans="1:1" x14ac:dyDescent="0.35">
      <c r="A2096" s="25" t="s">
        <v>2132</v>
      </c>
    </row>
    <row r="2097" spans="1:1" x14ac:dyDescent="0.35">
      <c r="A2097" s="25" t="s">
        <v>2133</v>
      </c>
    </row>
    <row r="2098" spans="1:1" x14ac:dyDescent="0.35">
      <c r="A2098" s="25" t="s">
        <v>2134</v>
      </c>
    </row>
    <row r="2099" spans="1:1" x14ac:dyDescent="0.35">
      <c r="A2099" s="25" t="s">
        <v>2135</v>
      </c>
    </row>
    <row r="2100" spans="1:1" x14ac:dyDescent="0.35">
      <c r="A2100" s="25" t="s">
        <v>2136</v>
      </c>
    </row>
    <row r="2101" spans="1:1" x14ac:dyDescent="0.35">
      <c r="A2101" s="25" t="s">
        <v>2137</v>
      </c>
    </row>
    <row r="2102" spans="1:1" x14ac:dyDescent="0.35">
      <c r="A2102" s="25" t="s">
        <v>2138</v>
      </c>
    </row>
    <row r="2103" spans="1:1" x14ac:dyDescent="0.35">
      <c r="A2103" s="25" t="s">
        <v>2139</v>
      </c>
    </row>
    <row r="2104" spans="1:1" x14ac:dyDescent="0.35">
      <c r="A2104" s="25" t="s">
        <v>2140</v>
      </c>
    </row>
    <row r="2105" spans="1:1" x14ac:dyDescent="0.35">
      <c r="A2105" s="25" t="s">
        <v>2141</v>
      </c>
    </row>
    <row r="2106" spans="1:1" x14ac:dyDescent="0.35">
      <c r="A2106" s="25" t="s">
        <v>2142</v>
      </c>
    </row>
    <row r="2107" spans="1:1" x14ac:dyDescent="0.35">
      <c r="A2107" s="25" t="s">
        <v>2143</v>
      </c>
    </row>
    <row r="2108" spans="1:1" x14ac:dyDescent="0.35">
      <c r="A2108" s="25" t="s">
        <v>2144</v>
      </c>
    </row>
    <row r="2109" spans="1:1" x14ac:dyDescent="0.35">
      <c r="A2109" s="25" t="s">
        <v>2145</v>
      </c>
    </row>
    <row r="2110" spans="1:1" x14ac:dyDescent="0.35">
      <c r="A2110" s="25" t="s">
        <v>2146</v>
      </c>
    </row>
    <row r="2111" spans="1:1" x14ac:dyDescent="0.35">
      <c r="A2111" s="25" t="s">
        <v>2147</v>
      </c>
    </row>
    <row r="2112" spans="1:1" x14ac:dyDescent="0.35">
      <c r="A2112" s="25" t="s">
        <v>2148</v>
      </c>
    </row>
    <row r="2113" spans="1:1" x14ac:dyDescent="0.35">
      <c r="A2113" s="25" t="s">
        <v>2149</v>
      </c>
    </row>
    <row r="2114" spans="1:1" x14ac:dyDescent="0.35">
      <c r="A2114" s="25" t="s">
        <v>2150</v>
      </c>
    </row>
    <row r="2115" spans="1:1" x14ac:dyDescent="0.35">
      <c r="A2115" s="25" t="s">
        <v>2151</v>
      </c>
    </row>
    <row r="2116" spans="1:1" x14ac:dyDescent="0.35">
      <c r="A2116" s="25" t="s">
        <v>2152</v>
      </c>
    </row>
    <row r="2117" spans="1:1" x14ac:dyDescent="0.35">
      <c r="A2117" s="25" t="s">
        <v>2153</v>
      </c>
    </row>
    <row r="2118" spans="1:1" x14ac:dyDescent="0.35">
      <c r="A2118" s="25" t="s">
        <v>2154</v>
      </c>
    </row>
    <row r="2119" spans="1:1" x14ac:dyDescent="0.35">
      <c r="A2119" s="25" t="s">
        <v>2155</v>
      </c>
    </row>
    <row r="2120" spans="1:1" x14ac:dyDescent="0.35">
      <c r="A2120" s="25" t="s">
        <v>2156</v>
      </c>
    </row>
    <row r="2121" spans="1:1" x14ac:dyDescent="0.35">
      <c r="A2121" s="25" t="s">
        <v>2157</v>
      </c>
    </row>
    <row r="2122" spans="1:1" x14ac:dyDescent="0.35">
      <c r="A2122" s="25" t="s">
        <v>2158</v>
      </c>
    </row>
    <row r="2123" spans="1:1" x14ac:dyDescent="0.35">
      <c r="A2123" s="25" t="s">
        <v>2159</v>
      </c>
    </row>
    <row r="2124" spans="1:1" x14ac:dyDescent="0.35">
      <c r="A2124" s="25" t="s">
        <v>2160</v>
      </c>
    </row>
    <row r="2125" spans="1:1" x14ac:dyDescent="0.35">
      <c r="A2125" s="25" t="s">
        <v>2161</v>
      </c>
    </row>
    <row r="2126" spans="1:1" x14ac:dyDescent="0.35">
      <c r="A2126" s="25" t="s">
        <v>2162</v>
      </c>
    </row>
    <row r="2127" spans="1:1" x14ac:dyDescent="0.35">
      <c r="A2127" s="25" t="s">
        <v>2163</v>
      </c>
    </row>
    <row r="2128" spans="1:1" x14ac:dyDescent="0.35">
      <c r="A2128" s="25" t="s">
        <v>2164</v>
      </c>
    </row>
    <row r="2129" spans="1:1" x14ac:dyDescent="0.35">
      <c r="A2129" s="25" t="s">
        <v>2165</v>
      </c>
    </row>
    <row r="2130" spans="1:1" x14ac:dyDescent="0.35">
      <c r="A2130" s="25" t="s">
        <v>2166</v>
      </c>
    </row>
    <row r="2131" spans="1:1" x14ac:dyDescent="0.35">
      <c r="A2131" s="25" t="s">
        <v>2167</v>
      </c>
    </row>
    <row r="2132" spans="1:1" x14ac:dyDescent="0.35">
      <c r="A2132" s="25" t="s">
        <v>2168</v>
      </c>
    </row>
    <row r="2133" spans="1:1" x14ac:dyDescent="0.35">
      <c r="A2133" s="25" t="s">
        <v>2169</v>
      </c>
    </row>
    <row r="2134" spans="1:1" x14ac:dyDescent="0.35">
      <c r="A2134" s="25" t="s">
        <v>2170</v>
      </c>
    </row>
    <row r="2135" spans="1:1" x14ac:dyDescent="0.35">
      <c r="A2135" s="25" t="s">
        <v>2171</v>
      </c>
    </row>
    <row r="2136" spans="1:1" x14ac:dyDescent="0.35">
      <c r="A2136" s="25" t="s">
        <v>2172</v>
      </c>
    </row>
    <row r="2137" spans="1:1" x14ac:dyDescent="0.35">
      <c r="A2137" s="25" t="s">
        <v>2173</v>
      </c>
    </row>
    <row r="2138" spans="1:1" x14ac:dyDescent="0.35">
      <c r="A2138" s="25" t="s">
        <v>2174</v>
      </c>
    </row>
    <row r="2139" spans="1:1" x14ac:dyDescent="0.35">
      <c r="A2139" s="25" t="s">
        <v>2175</v>
      </c>
    </row>
    <row r="2140" spans="1:1" x14ac:dyDescent="0.35">
      <c r="A2140" s="25" t="s">
        <v>2176</v>
      </c>
    </row>
    <row r="2141" spans="1:1" x14ac:dyDescent="0.35">
      <c r="A2141" s="25" t="s">
        <v>2177</v>
      </c>
    </row>
    <row r="2142" spans="1:1" x14ac:dyDescent="0.35">
      <c r="A2142" s="25" t="s">
        <v>2178</v>
      </c>
    </row>
    <row r="2143" spans="1:1" x14ac:dyDescent="0.35">
      <c r="A2143" s="25" t="s">
        <v>2179</v>
      </c>
    </row>
    <row r="2144" spans="1:1" x14ac:dyDescent="0.35">
      <c r="A2144" s="25" t="s">
        <v>2180</v>
      </c>
    </row>
    <row r="2145" spans="1:1" x14ac:dyDescent="0.35">
      <c r="A2145" s="25" t="s">
        <v>2181</v>
      </c>
    </row>
    <row r="2146" spans="1:1" x14ac:dyDescent="0.35">
      <c r="A2146" s="25" t="s">
        <v>2182</v>
      </c>
    </row>
    <row r="2147" spans="1:1" x14ac:dyDescent="0.35">
      <c r="A2147" s="25" t="s">
        <v>2183</v>
      </c>
    </row>
    <row r="2148" spans="1:1" x14ac:dyDescent="0.35">
      <c r="A2148" s="25" t="s">
        <v>2184</v>
      </c>
    </row>
    <row r="2149" spans="1:1" x14ac:dyDescent="0.35">
      <c r="A2149" s="25" t="s">
        <v>2185</v>
      </c>
    </row>
    <row r="2150" spans="1:1" x14ac:dyDescent="0.35">
      <c r="A2150" s="25" t="s">
        <v>2186</v>
      </c>
    </row>
    <row r="2151" spans="1:1" x14ac:dyDescent="0.35">
      <c r="A2151" s="25" t="s">
        <v>2187</v>
      </c>
    </row>
    <row r="2152" spans="1:1" x14ac:dyDescent="0.35">
      <c r="A2152" s="25" t="s">
        <v>2188</v>
      </c>
    </row>
    <row r="2153" spans="1:1" x14ac:dyDescent="0.35">
      <c r="A2153" s="25" t="s">
        <v>2189</v>
      </c>
    </row>
    <row r="2154" spans="1:1" x14ac:dyDescent="0.35">
      <c r="A2154" s="25" t="s">
        <v>2190</v>
      </c>
    </row>
    <row r="2155" spans="1:1" x14ac:dyDescent="0.35">
      <c r="A2155" s="25" t="s">
        <v>2191</v>
      </c>
    </row>
    <row r="2156" spans="1:1" x14ac:dyDescent="0.35">
      <c r="A2156" s="25" t="s">
        <v>2192</v>
      </c>
    </row>
    <row r="2157" spans="1:1" x14ac:dyDescent="0.35">
      <c r="A2157" s="25" t="s">
        <v>2193</v>
      </c>
    </row>
    <row r="2158" spans="1:1" x14ac:dyDescent="0.35">
      <c r="A2158" s="25" t="s">
        <v>2194</v>
      </c>
    </row>
    <row r="2159" spans="1:1" x14ac:dyDescent="0.35">
      <c r="A2159" s="25" t="s">
        <v>2195</v>
      </c>
    </row>
    <row r="2160" spans="1:1" x14ac:dyDescent="0.35">
      <c r="A2160" s="25" t="s">
        <v>2196</v>
      </c>
    </row>
    <row r="2161" spans="1:1" x14ac:dyDescent="0.35">
      <c r="A2161" s="25" t="s">
        <v>2197</v>
      </c>
    </row>
    <row r="2162" spans="1:1" x14ac:dyDescent="0.35">
      <c r="A2162" s="25" t="s">
        <v>2198</v>
      </c>
    </row>
    <row r="2163" spans="1:1" x14ac:dyDescent="0.35">
      <c r="A2163" s="25" t="s">
        <v>2199</v>
      </c>
    </row>
    <row r="2164" spans="1:1" x14ac:dyDescent="0.35">
      <c r="A2164" s="25" t="s">
        <v>2200</v>
      </c>
    </row>
    <row r="2165" spans="1:1" x14ac:dyDescent="0.35">
      <c r="A2165" s="25" t="s">
        <v>2201</v>
      </c>
    </row>
    <row r="2166" spans="1:1" x14ac:dyDescent="0.35">
      <c r="A2166" s="25" t="s">
        <v>2202</v>
      </c>
    </row>
    <row r="2167" spans="1:1" x14ac:dyDescent="0.35">
      <c r="A2167" s="25" t="s">
        <v>2203</v>
      </c>
    </row>
    <row r="2168" spans="1:1" x14ac:dyDescent="0.35">
      <c r="A2168" s="25" t="s">
        <v>2204</v>
      </c>
    </row>
    <row r="2169" spans="1:1" x14ac:dyDescent="0.35">
      <c r="A2169" s="25" t="s">
        <v>2205</v>
      </c>
    </row>
    <row r="2170" spans="1:1" x14ac:dyDescent="0.35">
      <c r="A2170" s="25" t="s">
        <v>2206</v>
      </c>
    </row>
    <row r="2171" spans="1:1" x14ac:dyDescent="0.35">
      <c r="A2171" s="25" t="s">
        <v>2207</v>
      </c>
    </row>
    <row r="2172" spans="1:1" x14ac:dyDescent="0.35">
      <c r="A2172" s="25" t="s">
        <v>2208</v>
      </c>
    </row>
    <row r="2173" spans="1:1" x14ac:dyDescent="0.35">
      <c r="A2173" s="25" t="s">
        <v>2209</v>
      </c>
    </row>
    <row r="2174" spans="1:1" x14ac:dyDescent="0.35">
      <c r="A2174" s="25" t="s">
        <v>2210</v>
      </c>
    </row>
    <row r="2175" spans="1:1" x14ac:dyDescent="0.35">
      <c r="A2175" s="25" t="s">
        <v>2211</v>
      </c>
    </row>
    <row r="2176" spans="1:1" x14ac:dyDescent="0.35">
      <c r="A2176" s="25" t="s">
        <v>2212</v>
      </c>
    </row>
    <row r="2177" spans="1:1" x14ac:dyDescent="0.35">
      <c r="A2177" s="25" t="s">
        <v>2213</v>
      </c>
    </row>
    <row r="2178" spans="1:1" x14ac:dyDescent="0.35">
      <c r="A2178" s="25" t="s">
        <v>2214</v>
      </c>
    </row>
    <row r="2179" spans="1:1" x14ac:dyDescent="0.35">
      <c r="A2179" s="25" t="s">
        <v>2215</v>
      </c>
    </row>
    <row r="2180" spans="1:1" x14ac:dyDescent="0.35">
      <c r="A2180" s="25" t="s">
        <v>2216</v>
      </c>
    </row>
    <row r="2181" spans="1:1" x14ac:dyDescent="0.35">
      <c r="A2181" s="25" t="s">
        <v>2217</v>
      </c>
    </row>
    <row r="2182" spans="1:1" x14ac:dyDescent="0.35">
      <c r="A2182" s="25" t="s">
        <v>2218</v>
      </c>
    </row>
    <row r="2183" spans="1:1" x14ac:dyDescent="0.35">
      <c r="A2183" s="25" t="s">
        <v>2219</v>
      </c>
    </row>
    <row r="2184" spans="1:1" x14ac:dyDescent="0.35">
      <c r="A2184" s="25" t="s">
        <v>2220</v>
      </c>
    </row>
    <row r="2185" spans="1:1" x14ac:dyDescent="0.35">
      <c r="A2185" s="25" t="s">
        <v>2221</v>
      </c>
    </row>
    <row r="2186" spans="1:1" x14ac:dyDescent="0.35">
      <c r="A2186" s="25" t="s">
        <v>2222</v>
      </c>
    </row>
    <row r="2187" spans="1:1" x14ac:dyDescent="0.35">
      <c r="A2187" s="25" t="s">
        <v>2223</v>
      </c>
    </row>
    <row r="2188" spans="1:1" x14ac:dyDescent="0.35">
      <c r="A2188" s="25" t="s">
        <v>2224</v>
      </c>
    </row>
    <row r="2189" spans="1:1" x14ac:dyDescent="0.35">
      <c r="A2189" s="25" t="s">
        <v>2225</v>
      </c>
    </row>
    <row r="2190" spans="1:1" x14ac:dyDescent="0.35">
      <c r="A2190" s="25" t="s">
        <v>2226</v>
      </c>
    </row>
    <row r="2191" spans="1:1" x14ac:dyDescent="0.35">
      <c r="A2191" s="25" t="s">
        <v>2227</v>
      </c>
    </row>
    <row r="2192" spans="1:1" x14ac:dyDescent="0.35">
      <c r="A2192" s="25" t="s">
        <v>2228</v>
      </c>
    </row>
    <row r="2193" spans="1:1" x14ac:dyDescent="0.35">
      <c r="A2193" s="25" t="s">
        <v>2229</v>
      </c>
    </row>
    <row r="2194" spans="1:1" x14ac:dyDescent="0.35">
      <c r="A2194" s="25" t="s">
        <v>2230</v>
      </c>
    </row>
    <row r="2195" spans="1:1" x14ac:dyDescent="0.35">
      <c r="A2195" s="25" t="s">
        <v>2231</v>
      </c>
    </row>
    <row r="2196" spans="1:1" x14ac:dyDescent="0.35">
      <c r="A2196" s="25" t="s">
        <v>2232</v>
      </c>
    </row>
    <row r="2197" spans="1:1" x14ac:dyDescent="0.35">
      <c r="A2197" s="25" t="s">
        <v>2233</v>
      </c>
    </row>
    <row r="2198" spans="1:1" x14ac:dyDescent="0.35">
      <c r="A2198" s="25" t="s">
        <v>2234</v>
      </c>
    </row>
    <row r="2199" spans="1:1" x14ac:dyDescent="0.35">
      <c r="A2199" s="25" t="s">
        <v>2235</v>
      </c>
    </row>
    <row r="2200" spans="1:1" x14ac:dyDescent="0.35">
      <c r="A2200" s="25" t="s">
        <v>2236</v>
      </c>
    </row>
    <row r="2201" spans="1:1" x14ac:dyDescent="0.35">
      <c r="A2201" s="25" t="s">
        <v>2237</v>
      </c>
    </row>
    <row r="2202" spans="1:1" x14ac:dyDescent="0.35">
      <c r="A2202" s="25" t="s">
        <v>2238</v>
      </c>
    </row>
    <row r="2203" spans="1:1" x14ac:dyDescent="0.35">
      <c r="A2203" s="25" t="s">
        <v>2239</v>
      </c>
    </row>
    <row r="2204" spans="1:1" x14ac:dyDescent="0.35">
      <c r="A2204" s="25" t="s">
        <v>2240</v>
      </c>
    </row>
    <row r="2205" spans="1:1" x14ac:dyDescent="0.35">
      <c r="A2205" s="25" t="s">
        <v>2241</v>
      </c>
    </row>
    <row r="2206" spans="1:1" x14ac:dyDescent="0.35">
      <c r="A2206" s="25" t="s">
        <v>2242</v>
      </c>
    </row>
    <row r="2207" spans="1:1" x14ac:dyDescent="0.35">
      <c r="A2207" s="25" t="s">
        <v>2243</v>
      </c>
    </row>
    <row r="2208" spans="1:1" x14ac:dyDescent="0.35">
      <c r="A2208" s="25" t="s">
        <v>2244</v>
      </c>
    </row>
    <row r="2209" spans="1:1" x14ac:dyDescent="0.35">
      <c r="A2209" s="25" t="s">
        <v>2245</v>
      </c>
    </row>
    <row r="2210" spans="1:1" x14ac:dyDescent="0.35">
      <c r="A2210" s="25" t="s">
        <v>2246</v>
      </c>
    </row>
    <row r="2211" spans="1:1" x14ac:dyDescent="0.35">
      <c r="A2211" s="25" t="s">
        <v>2247</v>
      </c>
    </row>
    <row r="2212" spans="1:1" x14ac:dyDescent="0.35">
      <c r="A2212" s="25" t="s">
        <v>2248</v>
      </c>
    </row>
    <row r="2213" spans="1:1" x14ac:dyDescent="0.35">
      <c r="A2213" s="25" t="s">
        <v>2249</v>
      </c>
    </row>
    <row r="2214" spans="1:1" x14ac:dyDescent="0.35">
      <c r="A2214" s="25" t="s">
        <v>2250</v>
      </c>
    </row>
    <row r="2215" spans="1:1" x14ac:dyDescent="0.35">
      <c r="A2215" s="25" t="s">
        <v>2251</v>
      </c>
    </row>
    <row r="2216" spans="1:1" x14ac:dyDescent="0.35">
      <c r="A2216" s="25" t="s">
        <v>2252</v>
      </c>
    </row>
    <row r="2217" spans="1:1" x14ac:dyDescent="0.35">
      <c r="A2217" s="25" t="s">
        <v>2253</v>
      </c>
    </row>
    <row r="2218" spans="1:1" x14ac:dyDescent="0.35">
      <c r="A2218" s="25" t="s">
        <v>2254</v>
      </c>
    </row>
    <row r="2219" spans="1:1" x14ac:dyDescent="0.35">
      <c r="A2219" s="25" t="s">
        <v>2255</v>
      </c>
    </row>
    <row r="2220" spans="1:1" x14ac:dyDescent="0.35">
      <c r="A2220" s="25" t="s">
        <v>2256</v>
      </c>
    </row>
    <row r="2221" spans="1:1" x14ac:dyDescent="0.35">
      <c r="A2221" s="25" t="s">
        <v>2257</v>
      </c>
    </row>
    <row r="2222" spans="1:1" x14ac:dyDescent="0.35">
      <c r="A2222" s="25" t="s">
        <v>2258</v>
      </c>
    </row>
    <row r="2223" spans="1:1" x14ac:dyDescent="0.35">
      <c r="A2223" s="25" t="s">
        <v>2259</v>
      </c>
    </row>
    <row r="2224" spans="1:1" x14ac:dyDescent="0.35">
      <c r="A2224" s="25" t="s">
        <v>2260</v>
      </c>
    </row>
    <row r="2225" spans="1:1" x14ac:dyDescent="0.35">
      <c r="A2225" s="25" t="s">
        <v>2261</v>
      </c>
    </row>
    <row r="2226" spans="1:1" x14ac:dyDescent="0.35">
      <c r="A2226" s="25" t="s">
        <v>2262</v>
      </c>
    </row>
    <row r="2227" spans="1:1" x14ac:dyDescent="0.35">
      <c r="A2227" s="25" t="s">
        <v>2263</v>
      </c>
    </row>
    <row r="2228" spans="1:1" x14ac:dyDescent="0.35">
      <c r="A2228" s="25" t="s">
        <v>2264</v>
      </c>
    </row>
    <row r="2229" spans="1:1" x14ac:dyDescent="0.35">
      <c r="A2229" s="25" t="s">
        <v>2265</v>
      </c>
    </row>
    <row r="2230" spans="1:1" x14ac:dyDescent="0.35">
      <c r="A2230" s="25" t="s">
        <v>2266</v>
      </c>
    </row>
    <row r="2231" spans="1:1" x14ac:dyDescent="0.35">
      <c r="A2231" s="25" t="s">
        <v>2267</v>
      </c>
    </row>
    <row r="2232" spans="1:1" x14ac:dyDescent="0.35">
      <c r="A2232" s="25" t="s">
        <v>2268</v>
      </c>
    </row>
    <row r="2233" spans="1:1" x14ac:dyDescent="0.35">
      <c r="A2233" s="25" t="s">
        <v>2269</v>
      </c>
    </row>
    <row r="2234" spans="1:1" x14ac:dyDescent="0.35">
      <c r="A2234" s="25" t="s">
        <v>2270</v>
      </c>
    </row>
    <row r="2235" spans="1:1" x14ac:dyDescent="0.35">
      <c r="A2235" s="25" t="s">
        <v>2271</v>
      </c>
    </row>
    <row r="2236" spans="1:1" x14ac:dyDescent="0.35">
      <c r="A2236" s="25" t="s">
        <v>2272</v>
      </c>
    </row>
    <row r="2237" spans="1:1" x14ac:dyDescent="0.35">
      <c r="A2237" s="25" t="s">
        <v>2273</v>
      </c>
    </row>
    <row r="2238" spans="1:1" x14ac:dyDescent="0.35">
      <c r="A2238" s="25" t="s">
        <v>2274</v>
      </c>
    </row>
    <row r="2239" spans="1:1" x14ac:dyDescent="0.35">
      <c r="A2239" s="25" t="s">
        <v>2275</v>
      </c>
    </row>
    <row r="2240" spans="1:1" x14ac:dyDescent="0.35">
      <c r="A2240" s="25" t="s">
        <v>2276</v>
      </c>
    </row>
    <row r="2241" spans="1:1" x14ac:dyDescent="0.35">
      <c r="A2241" s="25" t="s">
        <v>2277</v>
      </c>
    </row>
    <row r="2242" spans="1:1" x14ac:dyDescent="0.35">
      <c r="A2242" s="25" t="s">
        <v>2278</v>
      </c>
    </row>
    <row r="2243" spans="1:1" x14ac:dyDescent="0.35">
      <c r="A2243" s="25" t="s">
        <v>2279</v>
      </c>
    </row>
    <row r="2244" spans="1:1" x14ac:dyDescent="0.35">
      <c r="A2244" s="25" t="s">
        <v>2280</v>
      </c>
    </row>
    <row r="2245" spans="1:1" x14ac:dyDescent="0.35">
      <c r="A2245" s="25" t="s">
        <v>2281</v>
      </c>
    </row>
    <row r="2246" spans="1:1" x14ac:dyDescent="0.35">
      <c r="A2246" s="25" t="s">
        <v>2282</v>
      </c>
    </row>
    <row r="2247" spans="1:1" x14ac:dyDescent="0.35">
      <c r="A2247" s="25" t="s">
        <v>2283</v>
      </c>
    </row>
    <row r="2248" spans="1:1" x14ac:dyDescent="0.35">
      <c r="A2248" s="25" t="s">
        <v>2284</v>
      </c>
    </row>
    <row r="2249" spans="1:1" x14ac:dyDescent="0.35">
      <c r="A2249" s="25" t="s">
        <v>2285</v>
      </c>
    </row>
    <row r="2250" spans="1:1" x14ac:dyDescent="0.35">
      <c r="A2250" s="25" t="s">
        <v>2286</v>
      </c>
    </row>
    <row r="2251" spans="1:1" x14ac:dyDescent="0.35">
      <c r="A2251" s="25" t="s">
        <v>2287</v>
      </c>
    </row>
    <row r="2252" spans="1:1" x14ac:dyDescent="0.35">
      <c r="A2252" s="25" t="s">
        <v>2288</v>
      </c>
    </row>
    <row r="2253" spans="1:1" x14ac:dyDescent="0.35">
      <c r="A2253" s="25" t="s">
        <v>2289</v>
      </c>
    </row>
    <row r="2254" spans="1:1" x14ac:dyDescent="0.35">
      <c r="A2254" s="25" t="s">
        <v>2290</v>
      </c>
    </row>
    <row r="2255" spans="1:1" x14ac:dyDescent="0.35">
      <c r="A2255" s="25" t="s">
        <v>2291</v>
      </c>
    </row>
    <row r="2256" spans="1:1" x14ac:dyDescent="0.35">
      <c r="A2256" s="25" t="s">
        <v>2292</v>
      </c>
    </row>
    <row r="2257" spans="1:1" x14ac:dyDescent="0.35">
      <c r="A2257" s="25" t="s">
        <v>2293</v>
      </c>
    </row>
    <row r="2258" spans="1:1" x14ac:dyDescent="0.35">
      <c r="A2258" s="25" t="s">
        <v>2294</v>
      </c>
    </row>
    <row r="2259" spans="1:1" x14ac:dyDescent="0.35">
      <c r="A2259" s="25" t="s">
        <v>2295</v>
      </c>
    </row>
    <row r="2260" spans="1:1" x14ac:dyDescent="0.35">
      <c r="A2260" s="25" t="s">
        <v>2296</v>
      </c>
    </row>
    <row r="2261" spans="1:1" x14ac:dyDescent="0.35">
      <c r="A2261" s="25" t="s">
        <v>2297</v>
      </c>
    </row>
    <row r="2262" spans="1:1" x14ac:dyDescent="0.35">
      <c r="A2262" s="25" t="s">
        <v>2298</v>
      </c>
    </row>
    <row r="2263" spans="1:1" x14ac:dyDescent="0.35">
      <c r="A2263" s="25" t="s">
        <v>2299</v>
      </c>
    </row>
    <row r="2264" spans="1:1" x14ac:dyDescent="0.35">
      <c r="A2264" s="25" t="s">
        <v>2300</v>
      </c>
    </row>
    <row r="2265" spans="1:1" x14ac:dyDescent="0.35">
      <c r="A2265" s="25" t="s">
        <v>2301</v>
      </c>
    </row>
    <row r="2266" spans="1:1" x14ac:dyDescent="0.35">
      <c r="A2266" s="25" t="s">
        <v>2302</v>
      </c>
    </row>
    <row r="2267" spans="1:1" x14ac:dyDescent="0.35">
      <c r="A2267" s="25" t="s">
        <v>2303</v>
      </c>
    </row>
    <row r="2268" spans="1:1" x14ac:dyDescent="0.35">
      <c r="A2268" s="25" t="s">
        <v>2304</v>
      </c>
    </row>
    <row r="2269" spans="1:1" x14ac:dyDescent="0.35">
      <c r="A2269" s="25" t="s">
        <v>2305</v>
      </c>
    </row>
    <row r="2270" spans="1:1" x14ac:dyDescent="0.35">
      <c r="A2270" s="25" t="s">
        <v>2306</v>
      </c>
    </row>
    <row r="2271" spans="1:1" x14ac:dyDescent="0.35">
      <c r="A2271" s="25" t="s">
        <v>2307</v>
      </c>
    </row>
    <row r="2272" spans="1:1" x14ac:dyDescent="0.35">
      <c r="A2272" s="25" t="s">
        <v>2308</v>
      </c>
    </row>
    <row r="2273" spans="1:1" x14ac:dyDescent="0.35">
      <c r="A2273" s="25" t="s">
        <v>2309</v>
      </c>
    </row>
    <row r="2274" spans="1:1" x14ac:dyDescent="0.35">
      <c r="A2274" s="25" t="s">
        <v>2310</v>
      </c>
    </row>
    <row r="2275" spans="1:1" x14ac:dyDescent="0.35">
      <c r="A2275" s="25" t="s">
        <v>2311</v>
      </c>
    </row>
    <row r="2276" spans="1:1" x14ac:dyDescent="0.35">
      <c r="A2276" s="25" t="s">
        <v>2312</v>
      </c>
    </row>
    <row r="2277" spans="1:1" x14ac:dyDescent="0.35">
      <c r="A2277" s="25" t="s">
        <v>2313</v>
      </c>
    </row>
    <row r="2278" spans="1:1" x14ac:dyDescent="0.35">
      <c r="A2278" s="25" t="s">
        <v>2314</v>
      </c>
    </row>
    <row r="2279" spans="1:1" x14ac:dyDescent="0.35">
      <c r="A2279" s="25" t="s">
        <v>2315</v>
      </c>
    </row>
    <row r="2280" spans="1:1" x14ac:dyDescent="0.35">
      <c r="A2280" s="25" t="s">
        <v>2316</v>
      </c>
    </row>
    <row r="2281" spans="1:1" x14ac:dyDescent="0.35">
      <c r="A2281" s="25" t="s">
        <v>2317</v>
      </c>
    </row>
    <row r="2282" spans="1:1" x14ac:dyDescent="0.35">
      <c r="A2282" s="25" t="s">
        <v>2318</v>
      </c>
    </row>
    <row r="2283" spans="1:1" x14ac:dyDescent="0.35">
      <c r="A2283" s="25" t="s">
        <v>2319</v>
      </c>
    </row>
    <row r="2284" spans="1:1" x14ac:dyDescent="0.35">
      <c r="A2284" s="25" t="s">
        <v>2320</v>
      </c>
    </row>
    <row r="2285" spans="1:1" x14ac:dyDescent="0.35">
      <c r="A2285" s="25" t="s">
        <v>2321</v>
      </c>
    </row>
    <row r="2286" spans="1:1" x14ac:dyDescent="0.35">
      <c r="A2286" s="25" t="s">
        <v>2322</v>
      </c>
    </row>
    <row r="2287" spans="1:1" x14ac:dyDescent="0.35">
      <c r="A2287" s="25" t="s">
        <v>2323</v>
      </c>
    </row>
    <row r="2288" spans="1:1" x14ac:dyDescent="0.35">
      <c r="A2288" s="25" t="s">
        <v>2324</v>
      </c>
    </row>
    <row r="2289" spans="1:1" x14ac:dyDescent="0.35">
      <c r="A2289" s="25" t="s">
        <v>2325</v>
      </c>
    </row>
    <row r="2290" spans="1:1" x14ac:dyDescent="0.35">
      <c r="A2290" s="25" t="s">
        <v>2326</v>
      </c>
    </row>
    <row r="2291" spans="1:1" x14ac:dyDescent="0.35">
      <c r="A2291" s="25" t="s">
        <v>2327</v>
      </c>
    </row>
    <row r="2292" spans="1:1" x14ac:dyDescent="0.35">
      <c r="A2292" s="25" t="s">
        <v>2328</v>
      </c>
    </row>
    <row r="2293" spans="1:1" x14ac:dyDescent="0.35">
      <c r="A2293" s="25" t="s">
        <v>2329</v>
      </c>
    </row>
    <row r="2294" spans="1:1" x14ac:dyDescent="0.35">
      <c r="A2294" s="25" t="s">
        <v>2330</v>
      </c>
    </row>
    <row r="2295" spans="1:1" x14ac:dyDescent="0.35">
      <c r="A2295" s="25" t="s">
        <v>2331</v>
      </c>
    </row>
    <row r="2296" spans="1:1" x14ac:dyDescent="0.35">
      <c r="A2296" s="25" t="s">
        <v>2332</v>
      </c>
    </row>
    <row r="2297" spans="1:1" x14ac:dyDescent="0.35">
      <c r="A2297" s="25" t="s">
        <v>2333</v>
      </c>
    </row>
    <row r="2298" spans="1:1" x14ac:dyDescent="0.35">
      <c r="A2298" s="25" t="s">
        <v>2334</v>
      </c>
    </row>
    <row r="2299" spans="1:1" x14ac:dyDescent="0.35">
      <c r="A2299" s="25" t="s">
        <v>2335</v>
      </c>
    </row>
    <row r="2300" spans="1:1" x14ac:dyDescent="0.35">
      <c r="A2300" s="25" t="s">
        <v>2336</v>
      </c>
    </row>
    <row r="2301" spans="1:1" x14ac:dyDescent="0.35">
      <c r="A2301" s="25" t="s">
        <v>2337</v>
      </c>
    </row>
    <row r="2302" spans="1:1" x14ac:dyDescent="0.35">
      <c r="A2302" s="25" t="s">
        <v>2338</v>
      </c>
    </row>
    <row r="2303" spans="1:1" x14ac:dyDescent="0.35">
      <c r="A2303" s="25" t="s">
        <v>2339</v>
      </c>
    </row>
    <row r="2304" spans="1:1" x14ac:dyDescent="0.35">
      <c r="A2304" s="25" t="s">
        <v>2340</v>
      </c>
    </row>
    <row r="2305" spans="1:1" x14ac:dyDescent="0.35">
      <c r="A2305" s="25" t="s">
        <v>2341</v>
      </c>
    </row>
    <row r="2306" spans="1:1" x14ac:dyDescent="0.35">
      <c r="A2306" s="25" t="s">
        <v>2342</v>
      </c>
    </row>
    <row r="2307" spans="1:1" x14ac:dyDescent="0.35">
      <c r="A2307" s="25" t="s">
        <v>2343</v>
      </c>
    </row>
    <row r="2308" spans="1:1" x14ac:dyDescent="0.35">
      <c r="A2308" s="25" t="s">
        <v>2344</v>
      </c>
    </row>
    <row r="2309" spans="1:1" x14ac:dyDescent="0.35">
      <c r="A2309" s="25" t="s">
        <v>2345</v>
      </c>
    </row>
    <row r="2310" spans="1:1" x14ac:dyDescent="0.35">
      <c r="A2310" s="25" t="s">
        <v>2346</v>
      </c>
    </row>
    <row r="2311" spans="1:1" x14ac:dyDescent="0.35">
      <c r="A2311" s="25" t="s">
        <v>2347</v>
      </c>
    </row>
    <row r="2312" spans="1:1" x14ac:dyDescent="0.35">
      <c r="A2312" s="25" t="s">
        <v>2348</v>
      </c>
    </row>
    <row r="2313" spans="1:1" x14ac:dyDescent="0.35">
      <c r="A2313" s="25" t="s">
        <v>2349</v>
      </c>
    </row>
    <row r="2314" spans="1:1" x14ac:dyDescent="0.35">
      <c r="A2314" s="25" t="s">
        <v>2350</v>
      </c>
    </row>
    <row r="2315" spans="1:1" x14ac:dyDescent="0.35">
      <c r="A2315" s="25" t="s">
        <v>2351</v>
      </c>
    </row>
    <row r="2316" spans="1:1" x14ac:dyDescent="0.35">
      <c r="A2316" s="25" t="s">
        <v>2352</v>
      </c>
    </row>
    <row r="2317" spans="1:1" x14ac:dyDescent="0.35">
      <c r="A2317" s="25" t="s">
        <v>2353</v>
      </c>
    </row>
    <row r="2318" spans="1:1" x14ac:dyDescent="0.35">
      <c r="A2318" s="25" t="s">
        <v>2354</v>
      </c>
    </row>
    <row r="2319" spans="1:1" x14ac:dyDescent="0.35">
      <c r="A2319" s="25" t="s">
        <v>2355</v>
      </c>
    </row>
    <row r="2320" spans="1:1" x14ac:dyDescent="0.35">
      <c r="A2320" s="25" t="s">
        <v>2356</v>
      </c>
    </row>
    <row r="2321" spans="1:1" x14ac:dyDescent="0.35">
      <c r="A2321" s="25" t="s">
        <v>2357</v>
      </c>
    </row>
    <row r="2322" spans="1:1" x14ac:dyDescent="0.35">
      <c r="A2322" s="25" t="s">
        <v>2358</v>
      </c>
    </row>
    <row r="2323" spans="1:1" x14ac:dyDescent="0.35">
      <c r="A2323" s="25" t="s">
        <v>2359</v>
      </c>
    </row>
    <row r="2324" spans="1:1" x14ac:dyDescent="0.35">
      <c r="A2324" s="25" t="s">
        <v>2360</v>
      </c>
    </row>
    <row r="2325" spans="1:1" x14ac:dyDescent="0.35">
      <c r="A2325" s="25" t="s">
        <v>2361</v>
      </c>
    </row>
    <row r="2326" spans="1:1" x14ac:dyDescent="0.35">
      <c r="A2326" s="25" t="s">
        <v>2362</v>
      </c>
    </row>
    <row r="2327" spans="1:1" x14ac:dyDescent="0.35">
      <c r="A2327" s="25" t="s">
        <v>2363</v>
      </c>
    </row>
    <row r="2328" spans="1:1" x14ac:dyDescent="0.35">
      <c r="A2328" s="25" t="s">
        <v>2364</v>
      </c>
    </row>
    <row r="2329" spans="1:1" x14ac:dyDescent="0.35">
      <c r="A2329" s="25" t="s">
        <v>2365</v>
      </c>
    </row>
    <row r="2330" spans="1:1" x14ac:dyDescent="0.35">
      <c r="A2330" s="25" t="s">
        <v>2366</v>
      </c>
    </row>
    <row r="2331" spans="1:1" x14ac:dyDescent="0.35">
      <c r="A2331" s="25" t="s">
        <v>2367</v>
      </c>
    </row>
    <row r="2332" spans="1:1" x14ac:dyDescent="0.35">
      <c r="A2332" s="25" t="s">
        <v>2368</v>
      </c>
    </row>
    <row r="2333" spans="1:1" x14ac:dyDescent="0.35">
      <c r="A2333" s="25" t="s">
        <v>2369</v>
      </c>
    </row>
    <row r="2334" spans="1:1" x14ac:dyDescent="0.35">
      <c r="A2334" s="25" t="s">
        <v>2370</v>
      </c>
    </row>
    <row r="2335" spans="1:1" x14ac:dyDescent="0.35">
      <c r="A2335" s="25" t="s">
        <v>2371</v>
      </c>
    </row>
    <row r="2336" spans="1:1" x14ac:dyDescent="0.35">
      <c r="A2336" s="25" t="s">
        <v>2372</v>
      </c>
    </row>
    <row r="2337" spans="1:1" x14ac:dyDescent="0.35">
      <c r="A2337" s="25" t="s">
        <v>2373</v>
      </c>
    </row>
    <row r="2338" spans="1:1" x14ac:dyDescent="0.35">
      <c r="A2338" s="25" t="s">
        <v>2374</v>
      </c>
    </row>
    <row r="2339" spans="1:1" x14ac:dyDescent="0.35">
      <c r="A2339" s="25" t="s">
        <v>2375</v>
      </c>
    </row>
    <row r="2340" spans="1:1" x14ac:dyDescent="0.35">
      <c r="A2340" s="25" t="s">
        <v>2376</v>
      </c>
    </row>
    <row r="2341" spans="1:1" x14ac:dyDescent="0.35">
      <c r="A2341" s="25" t="s">
        <v>2377</v>
      </c>
    </row>
    <row r="2342" spans="1:1" x14ac:dyDescent="0.35">
      <c r="A2342" s="25" t="s">
        <v>2378</v>
      </c>
    </row>
    <row r="2343" spans="1:1" x14ac:dyDescent="0.35">
      <c r="A2343" s="25" t="s">
        <v>2379</v>
      </c>
    </row>
    <row r="2344" spans="1:1" x14ac:dyDescent="0.35">
      <c r="A2344" s="25" t="s">
        <v>2380</v>
      </c>
    </row>
    <row r="2345" spans="1:1" x14ac:dyDescent="0.35">
      <c r="A2345" s="25" t="s">
        <v>2381</v>
      </c>
    </row>
    <row r="2346" spans="1:1" x14ac:dyDescent="0.35">
      <c r="A2346" s="25" t="s">
        <v>2382</v>
      </c>
    </row>
    <row r="2347" spans="1:1" x14ac:dyDescent="0.35">
      <c r="A2347" s="25" t="s">
        <v>2383</v>
      </c>
    </row>
    <row r="2348" spans="1:1" x14ac:dyDescent="0.35">
      <c r="A2348" s="25" t="s">
        <v>2384</v>
      </c>
    </row>
    <row r="2349" spans="1:1" x14ac:dyDescent="0.35">
      <c r="A2349" s="25" t="s">
        <v>2385</v>
      </c>
    </row>
    <row r="2350" spans="1:1" x14ac:dyDescent="0.35">
      <c r="A2350" s="25" t="s">
        <v>2386</v>
      </c>
    </row>
    <row r="2351" spans="1:1" x14ac:dyDescent="0.35">
      <c r="A2351" s="25" t="s">
        <v>2387</v>
      </c>
    </row>
    <row r="2352" spans="1:1" x14ac:dyDescent="0.35">
      <c r="A2352" s="25" t="s">
        <v>2388</v>
      </c>
    </row>
    <row r="2353" spans="1:1" x14ac:dyDescent="0.35">
      <c r="A2353" s="25" t="s">
        <v>2389</v>
      </c>
    </row>
    <row r="2354" spans="1:1" x14ac:dyDescent="0.35">
      <c r="A2354" s="25" t="s">
        <v>2390</v>
      </c>
    </row>
    <row r="2355" spans="1:1" x14ac:dyDescent="0.35">
      <c r="A2355" s="25" t="s">
        <v>2391</v>
      </c>
    </row>
    <row r="2356" spans="1:1" x14ac:dyDescent="0.35">
      <c r="A2356" s="25" t="s">
        <v>2392</v>
      </c>
    </row>
    <row r="2357" spans="1:1" x14ac:dyDescent="0.35">
      <c r="A2357" s="25" t="s">
        <v>2393</v>
      </c>
    </row>
    <row r="2358" spans="1:1" x14ac:dyDescent="0.35">
      <c r="A2358" s="25" t="s">
        <v>2394</v>
      </c>
    </row>
    <row r="2359" spans="1:1" x14ac:dyDescent="0.35">
      <c r="A2359" s="25" t="s">
        <v>2395</v>
      </c>
    </row>
    <row r="2360" spans="1:1" x14ac:dyDescent="0.35">
      <c r="A2360" s="25" t="s">
        <v>2396</v>
      </c>
    </row>
    <row r="2361" spans="1:1" x14ac:dyDescent="0.35">
      <c r="A2361" s="25" t="s">
        <v>2397</v>
      </c>
    </row>
    <row r="2362" spans="1:1" x14ac:dyDescent="0.35">
      <c r="A2362" s="25" t="s">
        <v>2398</v>
      </c>
    </row>
    <row r="2363" spans="1:1" x14ac:dyDescent="0.35">
      <c r="A2363" s="25" t="s">
        <v>2399</v>
      </c>
    </row>
    <row r="2364" spans="1:1" x14ac:dyDescent="0.35">
      <c r="A2364" s="25" t="s">
        <v>2400</v>
      </c>
    </row>
    <row r="2365" spans="1:1" x14ac:dyDescent="0.35">
      <c r="A2365" s="25" t="s">
        <v>2401</v>
      </c>
    </row>
    <row r="2366" spans="1:1" x14ac:dyDescent="0.35">
      <c r="A2366" s="25" t="s">
        <v>2402</v>
      </c>
    </row>
    <row r="2367" spans="1:1" x14ac:dyDescent="0.35">
      <c r="A2367" s="25" t="s">
        <v>2403</v>
      </c>
    </row>
    <row r="2368" spans="1:1" x14ac:dyDescent="0.35">
      <c r="A2368" s="25" t="s">
        <v>2404</v>
      </c>
    </row>
    <row r="2369" spans="1:1" x14ac:dyDescent="0.35">
      <c r="A2369" s="25" t="s">
        <v>2405</v>
      </c>
    </row>
    <row r="2370" spans="1:1" x14ac:dyDescent="0.35">
      <c r="A2370" s="25" t="s">
        <v>2406</v>
      </c>
    </row>
    <row r="2371" spans="1:1" x14ac:dyDescent="0.35">
      <c r="A2371" s="25" t="s">
        <v>2407</v>
      </c>
    </row>
    <row r="2372" spans="1:1" x14ac:dyDescent="0.35">
      <c r="A2372" s="25" t="s">
        <v>2408</v>
      </c>
    </row>
    <row r="2373" spans="1:1" x14ac:dyDescent="0.35">
      <c r="A2373" s="25" t="s">
        <v>2409</v>
      </c>
    </row>
    <row r="2374" spans="1:1" x14ac:dyDescent="0.35">
      <c r="A2374" s="25" t="s">
        <v>2410</v>
      </c>
    </row>
    <row r="2375" spans="1:1" x14ac:dyDescent="0.35">
      <c r="A2375" s="25" t="s">
        <v>2411</v>
      </c>
    </row>
    <row r="2376" spans="1:1" x14ac:dyDescent="0.35">
      <c r="A2376" s="25" t="s">
        <v>2412</v>
      </c>
    </row>
    <row r="2377" spans="1:1" x14ac:dyDescent="0.35">
      <c r="A2377" s="25" t="s">
        <v>2413</v>
      </c>
    </row>
    <row r="2378" spans="1:1" x14ac:dyDescent="0.35">
      <c r="A2378" s="25" t="s">
        <v>2414</v>
      </c>
    </row>
    <row r="2379" spans="1:1" x14ac:dyDescent="0.35">
      <c r="A2379" s="25" t="s">
        <v>2415</v>
      </c>
    </row>
    <row r="2380" spans="1:1" x14ac:dyDescent="0.35">
      <c r="A2380" s="25" t="s">
        <v>2416</v>
      </c>
    </row>
    <row r="2381" spans="1:1" x14ac:dyDescent="0.35">
      <c r="A2381" s="25" t="s">
        <v>2417</v>
      </c>
    </row>
    <row r="2382" spans="1:1" x14ac:dyDescent="0.35">
      <c r="A2382" s="25" t="s">
        <v>2418</v>
      </c>
    </row>
    <row r="2383" spans="1:1" x14ac:dyDescent="0.35">
      <c r="A2383" s="25" t="s">
        <v>2419</v>
      </c>
    </row>
    <row r="2384" spans="1:1" x14ac:dyDescent="0.35">
      <c r="A2384" s="25" t="s">
        <v>2420</v>
      </c>
    </row>
    <row r="2385" spans="1:1" x14ac:dyDescent="0.35">
      <c r="A2385" s="25" t="s">
        <v>2421</v>
      </c>
    </row>
    <row r="2386" spans="1:1" x14ac:dyDescent="0.35">
      <c r="A2386" s="25" t="s">
        <v>2422</v>
      </c>
    </row>
    <row r="2387" spans="1:1" x14ac:dyDescent="0.35">
      <c r="A2387" s="25" t="s">
        <v>2423</v>
      </c>
    </row>
    <row r="2388" spans="1:1" x14ac:dyDescent="0.35">
      <c r="A2388" s="25" t="s">
        <v>2424</v>
      </c>
    </row>
    <row r="2389" spans="1:1" x14ac:dyDescent="0.35">
      <c r="A2389" s="25" t="s">
        <v>2425</v>
      </c>
    </row>
    <row r="2390" spans="1:1" x14ac:dyDescent="0.35">
      <c r="A2390" s="25" t="s">
        <v>2426</v>
      </c>
    </row>
    <row r="2391" spans="1:1" x14ac:dyDescent="0.35">
      <c r="A2391" s="25" t="s">
        <v>2427</v>
      </c>
    </row>
    <row r="2392" spans="1:1" x14ac:dyDescent="0.35">
      <c r="A2392" s="25" t="s">
        <v>2428</v>
      </c>
    </row>
    <row r="2393" spans="1:1" x14ac:dyDescent="0.35">
      <c r="A2393" s="25" t="s">
        <v>2429</v>
      </c>
    </row>
    <row r="2394" spans="1:1" x14ac:dyDescent="0.35">
      <c r="A2394" s="25" t="s">
        <v>2430</v>
      </c>
    </row>
    <row r="2395" spans="1:1" x14ac:dyDescent="0.35">
      <c r="A2395" s="25" t="s">
        <v>2431</v>
      </c>
    </row>
    <row r="2396" spans="1:1" x14ac:dyDescent="0.35">
      <c r="A2396" s="25" t="s">
        <v>2432</v>
      </c>
    </row>
    <row r="2397" spans="1:1" x14ac:dyDescent="0.35">
      <c r="A2397" s="25" t="s">
        <v>2433</v>
      </c>
    </row>
    <row r="2398" spans="1:1" x14ac:dyDescent="0.35">
      <c r="A2398" s="25" t="s">
        <v>2434</v>
      </c>
    </row>
    <row r="2399" spans="1:1" x14ac:dyDescent="0.35">
      <c r="A2399" s="25" t="s">
        <v>2435</v>
      </c>
    </row>
    <row r="2400" spans="1:1" x14ac:dyDescent="0.35">
      <c r="A2400" s="25" t="s">
        <v>2436</v>
      </c>
    </row>
    <row r="2401" spans="1:1" x14ac:dyDescent="0.35">
      <c r="A2401" s="25" t="s">
        <v>2437</v>
      </c>
    </row>
    <row r="2402" spans="1:1" x14ac:dyDescent="0.35">
      <c r="A2402" s="25" t="s">
        <v>2438</v>
      </c>
    </row>
    <row r="2403" spans="1:1" x14ac:dyDescent="0.35">
      <c r="A2403" s="25" t="s">
        <v>2439</v>
      </c>
    </row>
    <row r="2404" spans="1:1" x14ac:dyDescent="0.35">
      <c r="A2404" s="25" t="s">
        <v>2440</v>
      </c>
    </row>
    <row r="2405" spans="1:1" x14ac:dyDescent="0.35">
      <c r="A2405" s="25" t="s">
        <v>2441</v>
      </c>
    </row>
    <row r="2406" spans="1:1" x14ac:dyDescent="0.35">
      <c r="A2406" s="25" t="s">
        <v>2442</v>
      </c>
    </row>
    <row r="2407" spans="1:1" x14ac:dyDescent="0.35">
      <c r="A2407" s="25" t="s">
        <v>2443</v>
      </c>
    </row>
    <row r="2408" spans="1:1" x14ac:dyDescent="0.35">
      <c r="A2408" s="25" t="s">
        <v>2444</v>
      </c>
    </row>
    <row r="2409" spans="1:1" x14ac:dyDescent="0.35">
      <c r="A2409" s="25" t="s">
        <v>2445</v>
      </c>
    </row>
    <row r="2410" spans="1:1" x14ac:dyDescent="0.35">
      <c r="A2410" s="25" t="s">
        <v>2446</v>
      </c>
    </row>
    <row r="2411" spans="1:1" x14ac:dyDescent="0.35">
      <c r="A2411" s="25" t="s">
        <v>2447</v>
      </c>
    </row>
    <row r="2412" spans="1:1" x14ac:dyDescent="0.35">
      <c r="A2412" s="25" t="s">
        <v>2448</v>
      </c>
    </row>
    <row r="2413" spans="1:1" x14ac:dyDescent="0.35">
      <c r="A2413" s="25" t="s">
        <v>2449</v>
      </c>
    </row>
    <row r="2414" spans="1:1" x14ac:dyDescent="0.35">
      <c r="A2414" s="25" t="s">
        <v>2450</v>
      </c>
    </row>
    <row r="2415" spans="1:1" x14ac:dyDescent="0.35">
      <c r="A2415" s="25" t="s">
        <v>2451</v>
      </c>
    </row>
    <row r="2416" spans="1:1" x14ac:dyDescent="0.35">
      <c r="A2416" s="25" t="s">
        <v>2452</v>
      </c>
    </row>
    <row r="2417" spans="1:1" x14ac:dyDescent="0.35">
      <c r="A2417" s="25" t="s">
        <v>2453</v>
      </c>
    </row>
    <row r="2418" spans="1:1" x14ac:dyDescent="0.35">
      <c r="A2418" s="25" t="s">
        <v>2454</v>
      </c>
    </row>
    <row r="2419" spans="1:1" x14ac:dyDescent="0.35">
      <c r="A2419" s="25" t="s">
        <v>2455</v>
      </c>
    </row>
    <row r="2420" spans="1:1" x14ac:dyDescent="0.35">
      <c r="A2420" s="25" t="s">
        <v>2456</v>
      </c>
    </row>
    <row r="2421" spans="1:1" x14ac:dyDescent="0.35">
      <c r="A2421" s="25" t="s">
        <v>2457</v>
      </c>
    </row>
    <row r="2422" spans="1:1" x14ac:dyDescent="0.35">
      <c r="A2422" s="25" t="s">
        <v>2458</v>
      </c>
    </row>
    <row r="2423" spans="1:1" x14ac:dyDescent="0.35">
      <c r="A2423" s="25" t="s">
        <v>2459</v>
      </c>
    </row>
    <row r="2424" spans="1:1" x14ac:dyDescent="0.35">
      <c r="A2424" s="25" t="s">
        <v>2460</v>
      </c>
    </row>
    <row r="2425" spans="1:1" x14ac:dyDescent="0.35">
      <c r="A2425" s="25" t="s">
        <v>2461</v>
      </c>
    </row>
    <row r="2426" spans="1:1" x14ac:dyDescent="0.35">
      <c r="A2426" s="25" t="s">
        <v>2462</v>
      </c>
    </row>
    <row r="2427" spans="1:1" x14ac:dyDescent="0.35">
      <c r="A2427" s="25" t="s">
        <v>2463</v>
      </c>
    </row>
    <row r="2428" spans="1:1" x14ac:dyDescent="0.35">
      <c r="A2428" s="25" t="s">
        <v>2464</v>
      </c>
    </row>
    <row r="2429" spans="1:1" x14ac:dyDescent="0.35">
      <c r="A2429" s="25" t="s">
        <v>2465</v>
      </c>
    </row>
    <row r="2430" spans="1:1" x14ac:dyDescent="0.35">
      <c r="A2430" s="25" t="s">
        <v>2466</v>
      </c>
    </row>
    <row r="2431" spans="1:1" x14ac:dyDescent="0.35">
      <c r="A2431" s="25" t="s">
        <v>2467</v>
      </c>
    </row>
    <row r="2432" spans="1:1" x14ac:dyDescent="0.35">
      <c r="A2432" s="25" t="s">
        <v>2468</v>
      </c>
    </row>
    <row r="2433" spans="1:1" x14ac:dyDescent="0.35">
      <c r="A2433" s="25" t="s">
        <v>2469</v>
      </c>
    </row>
    <row r="2434" spans="1:1" x14ac:dyDescent="0.35">
      <c r="A2434" s="25" t="s">
        <v>2470</v>
      </c>
    </row>
    <row r="2435" spans="1:1" x14ac:dyDescent="0.35">
      <c r="A2435" s="25" t="s">
        <v>2471</v>
      </c>
    </row>
    <row r="2436" spans="1:1" x14ac:dyDescent="0.35">
      <c r="A2436" s="25" t="s">
        <v>2472</v>
      </c>
    </row>
    <row r="2437" spans="1:1" x14ac:dyDescent="0.35">
      <c r="A2437" s="25" t="s">
        <v>2473</v>
      </c>
    </row>
    <row r="2438" spans="1:1" x14ac:dyDescent="0.35">
      <c r="A2438" s="25" t="s">
        <v>2474</v>
      </c>
    </row>
    <row r="2439" spans="1:1" x14ac:dyDescent="0.35">
      <c r="A2439" s="25" t="s">
        <v>2475</v>
      </c>
    </row>
    <row r="2440" spans="1:1" x14ac:dyDescent="0.35">
      <c r="A2440" s="25" t="s">
        <v>2476</v>
      </c>
    </row>
    <row r="2441" spans="1:1" x14ac:dyDescent="0.35">
      <c r="A2441" s="25" t="s">
        <v>2477</v>
      </c>
    </row>
    <row r="2442" spans="1:1" x14ac:dyDescent="0.35">
      <c r="A2442" s="25" t="s">
        <v>2478</v>
      </c>
    </row>
    <row r="2443" spans="1:1" x14ac:dyDescent="0.35">
      <c r="A2443" s="25" t="s">
        <v>2479</v>
      </c>
    </row>
    <row r="2444" spans="1:1" x14ac:dyDescent="0.35">
      <c r="A2444" s="25" t="s">
        <v>2480</v>
      </c>
    </row>
    <row r="2445" spans="1:1" x14ac:dyDescent="0.35">
      <c r="A2445" s="25" t="s">
        <v>2480</v>
      </c>
    </row>
    <row r="2446" spans="1:1" x14ac:dyDescent="0.35">
      <c r="A2446" s="25" t="s">
        <v>2481</v>
      </c>
    </row>
    <row r="2447" spans="1:1" x14ac:dyDescent="0.35">
      <c r="A2447" s="25" t="s">
        <v>2482</v>
      </c>
    </row>
    <row r="2448" spans="1:1" x14ac:dyDescent="0.35">
      <c r="A2448" s="25" t="s">
        <v>2483</v>
      </c>
    </row>
    <row r="2449" spans="1:1" x14ac:dyDescent="0.35">
      <c r="A2449" s="25" t="s">
        <v>2484</v>
      </c>
    </row>
    <row r="2450" spans="1:1" x14ac:dyDescent="0.35">
      <c r="A2450" s="25" t="s">
        <v>2485</v>
      </c>
    </row>
    <row r="2451" spans="1:1" x14ac:dyDescent="0.35">
      <c r="A2451" s="25" t="s">
        <v>2486</v>
      </c>
    </row>
    <row r="2452" spans="1:1" x14ac:dyDescent="0.35">
      <c r="A2452" s="25" t="s">
        <v>2487</v>
      </c>
    </row>
    <row r="2453" spans="1:1" x14ac:dyDescent="0.35">
      <c r="A2453" s="25" t="s">
        <v>2488</v>
      </c>
    </row>
    <row r="2454" spans="1:1" x14ac:dyDescent="0.35">
      <c r="A2454" s="25" t="s">
        <v>2489</v>
      </c>
    </row>
    <row r="2455" spans="1:1" x14ac:dyDescent="0.35">
      <c r="A2455" s="25" t="s">
        <v>2490</v>
      </c>
    </row>
    <row r="2456" spans="1:1" x14ac:dyDescent="0.35">
      <c r="A2456" s="25" t="s">
        <v>2491</v>
      </c>
    </row>
    <row r="2457" spans="1:1" x14ac:dyDescent="0.35">
      <c r="A2457" s="25" t="s">
        <v>2492</v>
      </c>
    </row>
    <row r="2458" spans="1:1" x14ac:dyDescent="0.35">
      <c r="A2458" s="25" t="s">
        <v>2493</v>
      </c>
    </row>
    <row r="2459" spans="1:1" x14ac:dyDescent="0.35">
      <c r="A2459" s="25" t="s">
        <v>2494</v>
      </c>
    </row>
    <row r="2460" spans="1:1" x14ac:dyDescent="0.35">
      <c r="A2460" s="25" t="s">
        <v>2495</v>
      </c>
    </row>
    <row r="2461" spans="1:1" x14ac:dyDescent="0.35">
      <c r="A2461" s="25" t="s">
        <v>2496</v>
      </c>
    </row>
    <row r="2462" spans="1:1" x14ac:dyDescent="0.35">
      <c r="A2462" s="25" t="s">
        <v>2497</v>
      </c>
    </row>
    <row r="2463" spans="1:1" x14ac:dyDescent="0.35">
      <c r="A2463" s="25" t="s">
        <v>2498</v>
      </c>
    </row>
    <row r="2464" spans="1:1" x14ac:dyDescent="0.35">
      <c r="A2464" s="25" t="s">
        <v>2499</v>
      </c>
    </row>
    <row r="2465" spans="1:1" x14ac:dyDescent="0.35">
      <c r="A2465" s="25" t="s">
        <v>2500</v>
      </c>
    </row>
    <row r="2466" spans="1:1" x14ac:dyDescent="0.35">
      <c r="A2466" s="25" t="s">
        <v>2501</v>
      </c>
    </row>
    <row r="2467" spans="1:1" x14ac:dyDescent="0.35">
      <c r="A2467" s="25" t="s">
        <v>2502</v>
      </c>
    </row>
    <row r="2468" spans="1:1" x14ac:dyDescent="0.35">
      <c r="A2468" s="25" t="s">
        <v>2503</v>
      </c>
    </row>
    <row r="2469" spans="1:1" x14ac:dyDescent="0.35">
      <c r="A2469" s="25" t="s">
        <v>2504</v>
      </c>
    </row>
    <row r="2470" spans="1:1" x14ac:dyDescent="0.35">
      <c r="A2470" s="25" t="s">
        <v>2505</v>
      </c>
    </row>
    <row r="2471" spans="1:1" x14ac:dyDescent="0.35">
      <c r="A2471" s="25" t="s">
        <v>2506</v>
      </c>
    </row>
    <row r="2472" spans="1:1" x14ac:dyDescent="0.35">
      <c r="A2472" s="25" t="s">
        <v>2507</v>
      </c>
    </row>
    <row r="2473" spans="1:1" x14ac:dyDescent="0.35">
      <c r="A2473" s="25" t="s">
        <v>2508</v>
      </c>
    </row>
    <row r="2474" spans="1:1" x14ac:dyDescent="0.35">
      <c r="A2474" s="25" t="s">
        <v>2509</v>
      </c>
    </row>
    <row r="2475" spans="1:1" x14ac:dyDescent="0.35">
      <c r="A2475" s="25" t="s">
        <v>2510</v>
      </c>
    </row>
    <row r="2476" spans="1:1" x14ac:dyDescent="0.35">
      <c r="A2476" s="25" t="s">
        <v>2511</v>
      </c>
    </row>
    <row r="2477" spans="1:1" x14ac:dyDescent="0.35">
      <c r="A2477" s="25" t="s">
        <v>2512</v>
      </c>
    </row>
    <row r="2478" spans="1:1" x14ac:dyDescent="0.35">
      <c r="A2478" s="25" t="s">
        <v>2513</v>
      </c>
    </row>
    <row r="2479" spans="1:1" x14ac:dyDescent="0.35">
      <c r="A2479" s="25" t="s">
        <v>2514</v>
      </c>
    </row>
    <row r="2480" spans="1:1" x14ac:dyDescent="0.35">
      <c r="A2480" s="25" t="s">
        <v>2515</v>
      </c>
    </row>
    <row r="2481" spans="1:1" x14ac:dyDescent="0.35">
      <c r="A2481" s="25" t="s">
        <v>2516</v>
      </c>
    </row>
    <row r="2482" spans="1:1" x14ac:dyDescent="0.35">
      <c r="A2482" s="25" t="s">
        <v>2517</v>
      </c>
    </row>
    <row r="2483" spans="1:1" x14ac:dyDescent="0.35">
      <c r="A2483" s="25" t="s">
        <v>2518</v>
      </c>
    </row>
    <row r="2484" spans="1:1" x14ac:dyDescent="0.35">
      <c r="A2484" s="25" t="s">
        <v>2519</v>
      </c>
    </row>
    <row r="2485" spans="1:1" x14ac:dyDescent="0.35">
      <c r="A2485" s="25" t="s">
        <v>2520</v>
      </c>
    </row>
    <row r="2486" spans="1:1" x14ac:dyDescent="0.35">
      <c r="A2486" s="25" t="s">
        <v>2521</v>
      </c>
    </row>
    <row r="2487" spans="1:1" x14ac:dyDescent="0.35">
      <c r="A2487" s="25" t="s">
        <v>2522</v>
      </c>
    </row>
    <row r="2488" spans="1:1" x14ac:dyDescent="0.35">
      <c r="A2488" s="25" t="s">
        <v>2523</v>
      </c>
    </row>
    <row r="2489" spans="1:1" x14ac:dyDescent="0.35">
      <c r="A2489" s="25" t="s">
        <v>2524</v>
      </c>
    </row>
    <row r="2490" spans="1:1" x14ac:dyDescent="0.35">
      <c r="A2490" s="25" t="s">
        <v>2525</v>
      </c>
    </row>
    <row r="2491" spans="1:1" x14ac:dyDescent="0.35">
      <c r="A2491" s="25" t="s">
        <v>2526</v>
      </c>
    </row>
    <row r="2492" spans="1:1" x14ac:dyDescent="0.35">
      <c r="A2492" s="25" t="s">
        <v>2527</v>
      </c>
    </row>
    <row r="2493" spans="1:1" x14ac:dyDescent="0.35">
      <c r="A2493" s="25" t="s">
        <v>2528</v>
      </c>
    </row>
    <row r="2494" spans="1:1" x14ac:dyDescent="0.35">
      <c r="A2494" s="25" t="s">
        <v>2529</v>
      </c>
    </row>
    <row r="2495" spans="1:1" x14ac:dyDescent="0.35">
      <c r="A2495" s="25" t="s">
        <v>2530</v>
      </c>
    </row>
    <row r="2496" spans="1:1" x14ac:dyDescent="0.35">
      <c r="A2496" s="25" t="s">
        <v>2531</v>
      </c>
    </row>
    <row r="2497" spans="1:1" x14ac:dyDescent="0.35">
      <c r="A2497" s="25" t="s">
        <v>2532</v>
      </c>
    </row>
    <row r="2498" spans="1:1" x14ac:dyDescent="0.35">
      <c r="A2498" s="25" t="s">
        <v>2533</v>
      </c>
    </row>
    <row r="2499" spans="1:1" x14ac:dyDescent="0.35">
      <c r="A2499" s="25" t="s">
        <v>2534</v>
      </c>
    </row>
    <row r="2500" spans="1:1" x14ac:dyDescent="0.35">
      <c r="A2500" s="25" t="s">
        <v>2535</v>
      </c>
    </row>
    <row r="2501" spans="1:1" x14ac:dyDescent="0.35">
      <c r="A2501" s="25" t="s">
        <v>2536</v>
      </c>
    </row>
    <row r="2502" spans="1:1" x14ac:dyDescent="0.35">
      <c r="A2502" s="25" t="s">
        <v>2537</v>
      </c>
    </row>
    <row r="2503" spans="1:1" x14ac:dyDescent="0.35">
      <c r="A2503" s="25" t="s">
        <v>2538</v>
      </c>
    </row>
    <row r="2504" spans="1:1" x14ac:dyDescent="0.35">
      <c r="A2504" s="25" t="s">
        <v>2539</v>
      </c>
    </row>
    <row r="2505" spans="1:1" x14ac:dyDescent="0.35">
      <c r="A2505" s="25" t="s">
        <v>2540</v>
      </c>
    </row>
    <row r="2506" spans="1:1" x14ac:dyDescent="0.35">
      <c r="A2506" s="25" t="s">
        <v>2541</v>
      </c>
    </row>
    <row r="2507" spans="1:1" x14ac:dyDescent="0.35">
      <c r="A2507" s="25" t="s">
        <v>2542</v>
      </c>
    </row>
    <row r="2508" spans="1:1" x14ac:dyDescent="0.35">
      <c r="A2508" s="25" t="s">
        <v>2543</v>
      </c>
    </row>
    <row r="2509" spans="1:1" x14ac:dyDescent="0.35">
      <c r="A2509" s="25" t="s">
        <v>2544</v>
      </c>
    </row>
    <row r="2510" spans="1:1" x14ac:dyDescent="0.35">
      <c r="A2510" s="25" t="s">
        <v>2545</v>
      </c>
    </row>
    <row r="2511" spans="1:1" x14ac:dyDescent="0.35">
      <c r="A2511" s="25" t="s">
        <v>2546</v>
      </c>
    </row>
    <row r="2512" spans="1:1" x14ac:dyDescent="0.35">
      <c r="A2512" s="25" t="s">
        <v>2547</v>
      </c>
    </row>
    <row r="2513" spans="1:1" x14ac:dyDescent="0.35">
      <c r="A2513" s="25" t="s">
        <v>2548</v>
      </c>
    </row>
    <row r="2514" spans="1:1" x14ac:dyDescent="0.35">
      <c r="A2514" s="25" t="s">
        <v>2549</v>
      </c>
    </row>
    <row r="2515" spans="1:1" x14ac:dyDescent="0.35">
      <c r="A2515" s="25" t="s">
        <v>2550</v>
      </c>
    </row>
    <row r="2516" spans="1:1" x14ac:dyDescent="0.35">
      <c r="A2516" s="25" t="s">
        <v>2551</v>
      </c>
    </row>
    <row r="2517" spans="1:1" x14ac:dyDescent="0.35">
      <c r="A2517" s="25" t="s">
        <v>2552</v>
      </c>
    </row>
    <row r="2518" spans="1:1" x14ac:dyDescent="0.35">
      <c r="A2518" s="25" t="s">
        <v>2553</v>
      </c>
    </row>
    <row r="2519" spans="1:1" x14ac:dyDescent="0.35">
      <c r="A2519" s="25" t="s">
        <v>2554</v>
      </c>
    </row>
    <row r="2520" spans="1:1" x14ac:dyDescent="0.35">
      <c r="A2520" s="25" t="s">
        <v>2555</v>
      </c>
    </row>
    <row r="2521" spans="1:1" x14ac:dyDescent="0.35">
      <c r="A2521" s="25" t="s">
        <v>2556</v>
      </c>
    </row>
    <row r="2522" spans="1:1" x14ac:dyDescent="0.35">
      <c r="A2522" s="25" t="s">
        <v>2557</v>
      </c>
    </row>
    <row r="2523" spans="1:1" x14ac:dyDescent="0.35">
      <c r="A2523" s="25" t="s">
        <v>2558</v>
      </c>
    </row>
    <row r="2524" spans="1:1" x14ac:dyDescent="0.35">
      <c r="A2524" s="25" t="s">
        <v>2559</v>
      </c>
    </row>
    <row r="2525" spans="1:1" x14ac:dyDescent="0.35">
      <c r="A2525" s="25" t="s">
        <v>2560</v>
      </c>
    </row>
    <row r="2526" spans="1:1" x14ac:dyDescent="0.35">
      <c r="A2526" s="25" t="s">
        <v>2561</v>
      </c>
    </row>
    <row r="2527" spans="1:1" x14ac:dyDescent="0.35">
      <c r="A2527" s="25" t="s">
        <v>2562</v>
      </c>
    </row>
    <row r="2528" spans="1:1" x14ac:dyDescent="0.35">
      <c r="A2528" s="25" t="s">
        <v>2563</v>
      </c>
    </row>
    <row r="2529" spans="1:1" x14ac:dyDescent="0.35">
      <c r="A2529" s="25" t="s">
        <v>2564</v>
      </c>
    </row>
    <row r="2530" spans="1:1" x14ac:dyDescent="0.35">
      <c r="A2530" s="25" t="s">
        <v>2565</v>
      </c>
    </row>
    <row r="2531" spans="1:1" x14ac:dyDescent="0.35">
      <c r="A2531" s="25" t="s">
        <v>2566</v>
      </c>
    </row>
    <row r="2532" spans="1:1" x14ac:dyDescent="0.35">
      <c r="A2532" s="25" t="s">
        <v>2567</v>
      </c>
    </row>
    <row r="2533" spans="1:1" x14ac:dyDescent="0.35">
      <c r="A2533" s="25" t="s">
        <v>2568</v>
      </c>
    </row>
    <row r="2534" spans="1:1" x14ac:dyDescent="0.35">
      <c r="A2534" s="25" t="s">
        <v>2569</v>
      </c>
    </row>
    <row r="2535" spans="1:1" x14ac:dyDescent="0.35">
      <c r="A2535" s="25" t="s">
        <v>2570</v>
      </c>
    </row>
    <row r="2536" spans="1:1" x14ac:dyDescent="0.35">
      <c r="A2536" s="25" t="s">
        <v>2571</v>
      </c>
    </row>
    <row r="2537" spans="1:1" x14ac:dyDescent="0.35">
      <c r="A2537" s="25" t="s">
        <v>2572</v>
      </c>
    </row>
    <row r="2538" spans="1:1" x14ac:dyDescent="0.35">
      <c r="A2538" s="25" t="s">
        <v>2573</v>
      </c>
    </row>
    <row r="2539" spans="1:1" x14ac:dyDescent="0.35">
      <c r="A2539" s="25" t="s">
        <v>2574</v>
      </c>
    </row>
    <row r="2540" spans="1:1" x14ac:dyDescent="0.35">
      <c r="A2540" s="25" t="s">
        <v>2575</v>
      </c>
    </row>
    <row r="2541" spans="1:1" x14ac:dyDescent="0.35">
      <c r="A2541" s="25" t="s">
        <v>2576</v>
      </c>
    </row>
    <row r="2542" spans="1:1" x14ac:dyDescent="0.35">
      <c r="A2542" s="25" t="s">
        <v>2577</v>
      </c>
    </row>
    <row r="2543" spans="1:1" x14ac:dyDescent="0.35">
      <c r="A2543" s="25" t="s">
        <v>2578</v>
      </c>
    </row>
    <row r="2544" spans="1:1" x14ac:dyDescent="0.35">
      <c r="A2544" s="25" t="s">
        <v>2579</v>
      </c>
    </row>
    <row r="2545" spans="1:1" x14ac:dyDescent="0.35">
      <c r="A2545" s="25" t="s">
        <v>2580</v>
      </c>
    </row>
    <row r="2546" spans="1:1" x14ac:dyDescent="0.35">
      <c r="A2546" s="25" t="s">
        <v>2581</v>
      </c>
    </row>
    <row r="2547" spans="1:1" x14ac:dyDescent="0.35">
      <c r="A2547" s="25" t="s">
        <v>2582</v>
      </c>
    </row>
    <row r="2548" spans="1:1" x14ac:dyDescent="0.35">
      <c r="A2548" s="25" t="s">
        <v>2583</v>
      </c>
    </row>
    <row r="2549" spans="1:1" x14ac:dyDescent="0.35">
      <c r="A2549" s="25" t="s">
        <v>2584</v>
      </c>
    </row>
    <row r="2550" spans="1:1" x14ac:dyDescent="0.35">
      <c r="A2550" s="25" t="s">
        <v>2585</v>
      </c>
    </row>
    <row r="2551" spans="1:1" x14ac:dyDescent="0.35">
      <c r="A2551" s="25" t="s">
        <v>2586</v>
      </c>
    </row>
    <row r="2552" spans="1:1" x14ac:dyDescent="0.35">
      <c r="A2552" s="25" t="s">
        <v>2587</v>
      </c>
    </row>
    <row r="2553" spans="1:1" x14ac:dyDescent="0.35">
      <c r="A2553" s="25" t="s">
        <v>2588</v>
      </c>
    </row>
    <row r="2554" spans="1:1" x14ac:dyDescent="0.35">
      <c r="A2554" s="25" t="s">
        <v>2589</v>
      </c>
    </row>
    <row r="2555" spans="1:1" x14ac:dyDescent="0.35">
      <c r="A2555" s="25" t="s">
        <v>2590</v>
      </c>
    </row>
    <row r="2556" spans="1:1" x14ac:dyDescent="0.35">
      <c r="A2556" s="25" t="s">
        <v>2591</v>
      </c>
    </row>
    <row r="2557" spans="1:1" x14ac:dyDescent="0.35">
      <c r="A2557" s="25" t="s">
        <v>2592</v>
      </c>
    </row>
    <row r="2558" spans="1:1" x14ac:dyDescent="0.35">
      <c r="A2558" s="25" t="s">
        <v>2593</v>
      </c>
    </row>
    <row r="2559" spans="1:1" x14ac:dyDescent="0.35">
      <c r="A2559" s="25" t="s">
        <v>2594</v>
      </c>
    </row>
    <row r="2560" spans="1:1" x14ac:dyDescent="0.35">
      <c r="A2560" s="25" t="s">
        <v>2595</v>
      </c>
    </row>
    <row r="2561" spans="1:1" x14ac:dyDescent="0.35">
      <c r="A2561" s="25" t="s">
        <v>2596</v>
      </c>
    </row>
    <row r="2562" spans="1:1" x14ac:dyDescent="0.35">
      <c r="A2562" s="25" t="s">
        <v>2597</v>
      </c>
    </row>
    <row r="2563" spans="1:1" x14ac:dyDescent="0.35">
      <c r="A2563" s="25" t="s">
        <v>2598</v>
      </c>
    </row>
    <row r="2564" spans="1:1" x14ac:dyDescent="0.35">
      <c r="A2564" s="25" t="s">
        <v>2599</v>
      </c>
    </row>
    <row r="2565" spans="1:1" x14ac:dyDescent="0.35">
      <c r="A2565" s="25" t="s">
        <v>2600</v>
      </c>
    </row>
    <row r="2566" spans="1:1" x14ac:dyDescent="0.35">
      <c r="A2566" s="25" t="s">
        <v>2601</v>
      </c>
    </row>
    <row r="2567" spans="1:1" x14ac:dyDescent="0.35">
      <c r="A2567" s="25" t="s">
        <v>2602</v>
      </c>
    </row>
    <row r="2568" spans="1:1" x14ac:dyDescent="0.35">
      <c r="A2568" s="25" t="s">
        <v>2603</v>
      </c>
    </row>
    <row r="2569" spans="1:1" x14ac:dyDescent="0.35">
      <c r="A2569" s="25" t="s">
        <v>2604</v>
      </c>
    </row>
    <row r="2570" spans="1:1" x14ac:dyDescent="0.35">
      <c r="A2570" s="25" t="s">
        <v>2605</v>
      </c>
    </row>
    <row r="2571" spans="1:1" x14ac:dyDescent="0.35">
      <c r="A2571" s="25" t="s">
        <v>2606</v>
      </c>
    </row>
    <row r="2572" spans="1:1" x14ac:dyDescent="0.35">
      <c r="A2572" s="25" t="s">
        <v>2607</v>
      </c>
    </row>
    <row r="2573" spans="1:1" x14ac:dyDescent="0.35">
      <c r="A2573" s="25" t="s">
        <v>2608</v>
      </c>
    </row>
    <row r="2574" spans="1:1" x14ac:dyDescent="0.35">
      <c r="A2574" s="25" t="s">
        <v>2609</v>
      </c>
    </row>
    <row r="2575" spans="1:1" x14ac:dyDescent="0.35">
      <c r="A2575" s="25" t="s">
        <v>2610</v>
      </c>
    </row>
    <row r="2576" spans="1:1" x14ac:dyDescent="0.35">
      <c r="A2576" s="25" t="s">
        <v>2611</v>
      </c>
    </row>
    <row r="2577" spans="1:1" x14ac:dyDescent="0.35">
      <c r="A2577" s="25" t="s">
        <v>2612</v>
      </c>
    </row>
    <row r="2578" spans="1:1" x14ac:dyDescent="0.35">
      <c r="A2578" s="25" t="s">
        <v>2613</v>
      </c>
    </row>
    <row r="2579" spans="1:1" x14ac:dyDescent="0.35">
      <c r="A2579" s="25" t="s">
        <v>2614</v>
      </c>
    </row>
    <row r="2580" spans="1:1" x14ac:dyDescent="0.35">
      <c r="A2580" s="25" t="s">
        <v>2615</v>
      </c>
    </row>
    <row r="2581" spans="1:1" x14ac:dyDescent="0.35">
      <c r="A2581" s="25" t="s">
        <v>2616</v>
      </c>
    </row>
    <row r="2582" spans="1:1" x14ac:dyDescent="0.35">
      <c r="A2582" s="25" t="s">
        <v>2617</v>
      </c>
    </row>
    <row r="2583" spans="1:1" x14ac:dyDescent="0.35">
      <c r="A2583" s="25" t="s">
        <v>2618</v>
      </c>
    </row>
    <row r="2584" spans="1:1" x14ac:dyDescent="0.35">
      <c r="A2584" s="25" t="s">
        <v>2619</v>
      </c>
    </row>
    <row r="2585" spans="1:1" x14ac:dyDescent="0.35">
      <c r="A2585" s="25" t="s">
        <v>2620</v>
      </c>
    </row>
    <row r="2586" spans="1:1" x14ac:dyDescent="0.35">
      <c r="A2586" s="25" t="s">
        <v>2621</v>
      </c>
    </row>
    <row r="2587" spans="1:1" x14ac:dyDescent="0.35">
      <c r="A2587" s="25" t="s">
        <v>2622</v>
      </c>
    </row>
    <row r="2588" spans="1:1" x14ac:dyDescent="0.35">
      <c r="A2588" s="25" t="s">
        <v>2623</v>
      </c>
    </row>
    <row r="2589" spans="1:1" x14ac:dyDescent="0.35">
      <c r="A2589" s="25" t="s">
        <v>2624</v>
      </c>
    </row>
    <row r="2590" spans="1:1" x14ac:dyDescent="0.35">
      <c r="A2590" s="25" t="s">
        <v>2625</v>
      </c>
    </row>
    <row r="2591" spans="1:1" x14ac:dyDescent="0.35">
      <c r="A2591" s="25" t="s">
        <v>2626</v>
      </c>
    </row>
    <row r="2592" spans="1:1" x14ac:dyDescent="0.35">
      <c r="A2592" s="25" t="s">
        <v>2627</v>
      </c>
    </row>
    <row r="2593" spans="1:1" x14ac:dyDescent="0.35">
      <c r="A2593" s="25" t="s">
        <v>2628</v>
      </c>
    </row>
    <row r="2594" spans="1:1" x14ac:dyDescent="0.35">
      <c r="A2594" s="25" t="s">
        <v>2629</v>
      </c>
    </row>
    <row r="2595" spans="1:1" x14ac:dyDescent="0.35">
      <c r="A2595" s="25" t="s">
        <v>2630</v>
      </c>
    </row>
    <row r="2596" spans="1:1" x14ac:dyDescent="0.35">
      <c r="A2596" s="25" t="s">
        <v>2631</v>
      </c>
    </row>
    <row r="2597" spans="1:1" x14ac:dyDescent="0.35">
      <c r="A2597" s="25" t="s">
        <v>2632</v>
      </c>
    </row>
    <row r="2598" spans="1:1" x14ac:dyDescent="0.35">
      <c r="A2598" s="25" t="s">
        <v>2633</v>
      </c>
    </row>
    <row r="2599" spans="1:1" x14ac:dyDescent="0.35">
      <c r="A2599" s="25" t="s">
        <v>2634</v>
      </c>
    </row>
    <row r="2600" spans="1:1" x14ac:dyDescent="0.35">
      <c r="A2600" s="25" t="s">
        <v>2635</v>
      </c>
    </row>
    <row r="2601" spans="1:1" x14ac:dyDescent="0.35">
      <c r="A2601" s="25" t="s">
        <v>2636</v>
      </c>
    </row>
    <row r="2602" spans="1:1" x14ac:dyDescent="0.35">
      <c r="A2602" s="25" t="s">
        <v>2637</v>
      </c>
    </row>
    <row r="2603" spans="1:1" x14ac:dyDescent="0.35">
      <c r="A2603" s="25" t="s">
        <v>2638</v>
      </c>
    </row>
    <row r="2604" spans="1:1" x14ac:dyDescent="0.35">
      <c r="A2604" s="25" t="s">
        <v>2639</v>
      </c>
    </row>
    <row r="2605" spans="1:1" x14ac:dyDescent="0.35">
      <c r="A2605" s="25" t="s">
        <v>2640</v>
      </c>
    </row>
    <row r="2606" spans="1:1" x14ac:dyDescent="0.35">
      <c r="A2606" s="25" t="s">
        <v>2641</v>
      </c>
    </row>
    <row r="2607" spans="1:1" x14ac:dyDescent="0.35">
      <c r="A2607" s="25" t="s">
        <v>2642</v>
      </c>
    </row>
    <row r="2608" spans="1:1" x14ac:dyDescent="0.35">
      <c r="A2608" s="25" t="s">
        <v>2643</v>
      </c>
    </row>
    <row r="2609" spans="1:1" x14ac:dyDescent="0.35">
      <c r="A2609" s="25" t="s">
        <v>2644</v>
      </c>
    </row>
    <row r="2610" spans="1:1" x14ac:dyDescent="0.35">
      <c r="A2610" s="25" t="s">
        <v>2645</v>
      </c>
    </row>
    <row r="2611" spans="1:1" x14ac:dyDescent="0.35">
      <c r="A2611" s="25" t="s">
        <v>2646</v>
      </c>
    </row>
    <row r="2612" spans="1:1" x14ac:dyDescent="0.35">
      <c r="A2612" s="25" t="s">
        <v>2647</v>
      </c>
    </row>
    <row r="2613" spans="1:1" x14ac:dyDescent="0.35">
      <c r="A2613" s="25" t="s">
        <v>2648</v>
      </c>
    </row>
    <row r="2614" spans="1:1" x14ac:dyDescent="0.35">
      <c r="A2614" s="25" t="s">
        <v>2649</v>
      </c>
    </row>
    <row r="2615" spans="1:1" x14ac:dyDescent="0.35">
      <c r="A2615" s="25" t="s">
        <v>2650</v>
      </c>
    </row>
    <row r="2616" spans="1:1" x14ac:dyDescent="0.35">
      <c r="A2616" s="25" t="s">
        <v>2651</v>
      </c>
    </row>
    <row r="2617" spans="1:1" x14ac:dyDescent="0.35">
      <c r="A2617" s="25" t="s">
        <v>2652</v>
      </c>
    </row>
    <row r="2618" spans="1:1" x14ac:dyDescent="0.35">
      <c r="A2618" s="25" t="s">
        <v>2653</v>
      </c>
    </row>
    <row r="2619" spans="1:1" x14ac:dyDescent="0.35">
      <c r="A2619" s="25" t="s">
        <v>2654</v>
      </c>
    </row>
    <row r="2620" spans="1:1" x14ac:dyDescent="0.35">
      <c r="A2620" s="25" t="s">
        <v>2655</v>
      </c>
    </row>
    <row r="2621" spans="1:1" x14ac:dyDescent="0.35">
      <c r="A2621" s="25" t="s">
        <v>2656</v>
      </c>
    </row>
    <row r="2622" spans="1:1" x14ac:dyDescent="0.35">
      <c r="A2622" s="25" t="s">
        <v>2657</v>
      </c>
    </row>
    <row r="2623" spans="1:1" x14ac:dyDescent="0.35">
      <c r="A2623" s="25" t="s">
        <v>2658</v>
      </c>
    </row>
    <row r="2624" spans="1:1" x14ac:dyDescent="0.35">
      <c r="A2624" s="25" t="s">
        <v>2659</v>
      </c>
    </row>
    <row r="2625" spans="1:1" x14ac:dyDescent="0.35">
      <c r="A2625" s="25" t="s">
        <v>2660</v>
      </c>
    </row>
    <row r="2626" spans="1:1" x14ac:dyDescent="0.35">
      <c r="A2626" s="25" t="s">
        <v>2661</v>
      </c>
    </row>
    <row r="2627" spans="1:1" x14ac:dyDescent="0.35">
      <c r="A2627" s="25" t="s">
        <v>2662</v>
      </c>
    </row>
    <row r="2628" spans="1:1" x14ac:dyDescent="0.35">
      <c r="A2628" s="25" t="s">
        <v>2663</v>
      </c>
    </row>
    <row r="2629" spans="1:1" x14ac:dyDescent="0.35">
      <c r="A2629" s="25" t="s">
        <v>2664</v>
      </c>
    </row>
    <row r="2630" spans="1:1" x14ac:dyDescent="0.35">
      <c r="A2630" s="25" t="s">
        <v>2665</v>
      </c>
    </row>
    <row r="2631" spans="1:1" x14ac:dyDescent="0.35">
      <c r="A2631" s="25" t="s">
        <v>2666</v>
      </c>
    </row>
    <row r="2632" spans="1:1" x14ac:dyDescent="0.35">
      <c r="A2632" s="25" t="s">
        <v>2667</v>
      </c>
    </row>
    <row r="2633" spans="1:1" x14ac:dyDescent="0.35">
      <c r="A2633" s="25" t="s">
        <v>2668</v>
      </c>
    </row>
    <row r="2634" spans="1:1" x14ac:dyDescent="0.35">
      <c r="A2634" s="25" t="s">
        <v>2669</v>
      </c>
    </row>
    <row r="2635" spans="1:1" x14ac:dyDescent="0.35">
      <c r="A2635" s="25" t="s">
        <v>2670</v>
      </c>
    </row>
    <row r="2636" spans="1:1" x14ac:dyDescent="0.35">
      <c r="A2636" s="25" t="s">
        <v>2671</v>
      </c>
    </row>
    <row r="2637" spans="1:1" x14ac:dyDescent="0.35">
      <c r="A2637" s="25" t="s">
        <v>2672</v>
      </c>
    </row>
    <row r="2638" spans="1:1" x14ac:dyDescent="0.35">
      <c r="A2638" s="25" t="s">
        <v>2673</v>
      </c>
    </row>
    <row r="2639" spans="1:1" x14ac:dyDescent="0.35">
      <c r="A2639" s="25" t="s">
        <v>2674</v>
      </c>
    </row>
    <row r="2640" spans="1:1" x14ac:dyDescent="0.35">
      <c r="A2640" s="25" t="s">
        <v>2675</v>
      </c>
    </row>
    <row r="2641" spans="1:1" x14ac:dyDescent="0.35">
      <c r="A2641" s="25" t="s">
        <v>2676</v>
      </c>
    </row>
    <row r="2642" spans="1:1" x14ac:dyDescent="0.35">
      <c r="A2642" s="25" t="s">
        <v>2677</v>
      </c>
    </row>
    <row r="2643" spans="1:1" x14ac:dyDescent="0.35">
      <c r="A2643" s="25" t="s">
        <v>2678</v>
      </c>
    </row>
    <row r="2644" spans="1:1" x14ac:dyDescent="0.35">
      <c r="A2644" s="25" t="s">
        <v>2679</v>
      </c>
    </row>
    <row r="2645" spans="1:1" x14ac:dyDescent="0.35">
      <c r="A2645" s="25" t="s">
        <v>2680</v>
      </c>
    </row>
    <row r="2646" spans="1:1" x14ac:dyDescent="0.35">
      <c r="A2646" s="25" t="s">
        <v>2681</v>
      </c>
    </row>
    <row r="2647" spans="1:1" x14ac:dyDescent="0.35">
      <c r="A2647" s="25" t="s">
        <v>2682</v>
      </c>
    </row>
    <row r="2648" spans="1:1" x14ac:dyDescent="0.35">
      <c r="A2648" s="25" t="s">
        <v>2683</v>
      </c>
    </row>
    <row r="2649" spans="1:1" x14ac:dyDescent="0.35">
      <c r="A2649" s="25" t="s">
        <v>2684</v>
      </c>
    </row>
    <row r="2650" spans="1:1" x14ac:dyDescent="0.35">
      <c r="A2650" s="25" t="s">
        <v>2685</v>
      </c>
    </row>
    <row r="2651" spans="1:1" x14ac:dyDescent="0.35">
      <c r="A2651" s="25" t="s">
        <v>2686</v>
      </c>
    </row>
    <row r="2652" spans="1:1" x14ac:dyDescent="0.35">
      <c r="A2652" s="25" t="s">
        <v>2687</v>
      </c>
    </row>
    <row r="2653" spans="1:1" x14ac:dyDescent="0.35">
      <c r="A2653" s="25" t="s">
        <v>2688</v>
      </c>
    </row>
    <row r="2654" spans="1:1" x14ac:dyDescent="0.35">
      <c r="A2654" s="25" t="s">
        <v>2689</v>
      </c>
    </row>
    <row r="2655" spans="1:1" x14ac:dyDescent="0.35">
      <c r="A2655" s="25" t="s">
        <v>2690</v>
      </c>
    </row>
    <row r="2656" spans="1:1" x14ac:dyDescent="0.35">
      <c r="A2656" s="25" t="s">
        <v>2691</v>
      </c>
    </row>
    <row r="2657" spans="1:1" x14ac:dyDescent="0.35">
      <c r="A2657" s="25" t="s">
        <v>2692</v>
      </c>
    </row>
    <row r="2658" spans="1:1" x14ac:dyDescent="0.35">
      <c r="A2658" s="25" t="s">
        <v>2693</v>
      </c>
    </row>
    <row r="2659" spans="1:1" x14ac:dyDescent="0.35">
      <c r="A2659" s="25" t="s">
        <v>2694</v>
      </c>
    </row>
    <row r="2660" spans="1:1" x14ac:dyDescent="0.35">
      <c r="A2660" s="25" t="s">
        <v>2695</v>
      </c>
    </row>
    <row r="2661" spans="1:1" x14ac:dyDescent="0.35">
      <c r="A2661" s="25" t="s">
        <v>2696</v>
      </c>
    </row>
    <row r="2662" spans="1:1" x14ac:dyDescent="0.35">
      <c r="A2662" s="25" t="s">
        <v>2697</v>
      </c>
    </row>
    <row r="2663" spans="1:1" x14ac:dyDescent="0.35">
      <c r="A2663" s="25" t="s">
        <v>2698</v>
      </c>
    </row>
    <row r="2664" spans="1:1" x14ac:dyDescent="0.35">
      <c r="A2664" s="25" t="s">
        <v>2699</v>
      </c>
    </row>
    <row r="2665" spans="1:1" x14ac:dyDescent="0.35">
      <c r="A2665" s="25" t="s">
        <v>2700</v>
      </c>
    </row>
    <row r="2666" spans="1:1" x14ac:dyDescent="0.35">
      <c r="A2666" s="25" t="s">
        <v>2701</v>
      </c>
    </row>
    <row r="2667" spans="1:1" x14ac:dyDescent="0.35">
      <c r="A2667" s="25" t="s">
        <v>2702</v>
      </c>
    </row>
    <row r="2668" spans="1:1" x14ac:dyDescent="0.35">
      <c r="A2668" s="25" t="s">
        <v>2703</v>
      </c>
    </row>
    <row r="2669" spans="1:1" x14ac:dyDescent="0.35">
      <c r="A2669" s="25" t="s">
        <v>2704</v>
      </c>
    </row>
    <row r="2670" spans="1:1" x14ac:dyDescent="0.35">
      <c r="A2670" s="25" t="s">
        <v>2705</v>
      </c>
    </row>
    <row r="2671" spans="1:1" x14ac:dyDescent="0.35">
      <c r="A2671" s="25" t="s">
        <v>2706</v>
      </c>
    </row>
    <row r="2672" spans="1:1" x14ac:dyDescent="0.35">
      <c r="A2672" s="25" t="s">
        <v>2707</v>
      </c>
    </row>
    <row r="2673" spans="1:1" x14ac:dyDescent="0.35">
      <c r="A2673" s="25" t="s">
        <v>2708</v>
      </c>
    </row>
    <row r="2674" spans="1:1" x14ac:dyDescent="0.35">
      <c r="A2674" s="25" t="s">
        <v>2709</v>
      </c>
    </row>
    <row r="2675" spans="1:1" x14ac:dyDescent="0.35">
      <c r="A2675" s="25" t="s">
        <v>2710</v>
      </c>
    </row>
    <row r="2676" spans="1:1" x14ac:dyDescent="0.35">
      <c r="A2676" s="25" t="s">
        <v>2711</v>
      </c>
    </row>
    <row r="2677" spans="1:1" x14ac:dyDescent="0.35">
      <c r="A2677" s="25" t="s">
        <v>2712</v>
      </c>
    </row>
    <row r="2678" spans="1:1" x14ac:dyDescent="0.35">
      <c r="A2678" s="25" t="s">
        <v>2713</v>
      </c>
    </row>
    <row r="2679" spans="1:1" x14ac:dyDescent="0.35">
      <c r="A2679" s="25" t="s">
        <v>2714</v>
      </c>
    </row>
    <row r="2680" spans="1:1" x14ac:dyDescent="0.35">
      <c r="A2680" s="25" t="s">
        <v>2715</v>
      </c>
    </row>
    <row r="2681" spans="1:1" x14ac:dyDescent="0.35">
      <c r="A2681" s="25" t="s">
        <v>2716</v>
      </c>
    </row>
    <row r="2682" spans="1:1" x14ac:dyDescent="0.35">
      <c r="A2682" s="25" t="s">
        <v>2717</v>
      </c>
    </row>
    <row r="2683" spans="1:1" x14ac:dyDescent="0.35">
      <c r="A2683" s="25" t="s">
        <v>2718</v>
      </c>
    </row>
    <row r="2684" spans="1:1" x14ac:dyDescent="0.35">
      <c r="A2684" s="25" t="s">
        <v>2719</v>
      </c>
    </row>
    <row r="2685" spans="1:1" x14ac:dyDescent="0.35">
      <c r="A2685" s="25" t="s">
        <v>2720</v>
      </c>
    </row>
    <row r="2686" spans="1:1" x14ac:dyDescent="0.35">
      <c r="A2686" s="25" t="s">
        <v>2721</v>
      </c>
    </row>
    <row r="2687" spans="1:1" x14ac:dyDescent="0.35">
      <c r="A2687" s="25" t="s">
        <v>2722</v>
      </c>
    </row>
    <row r="2688" spans="1:1" x14ac:dyDescent="0.35">
      <c r="A2688" s="25" t="s">
        <v>2723</v>
      </c>
    </row>
    <row r="2689" spans="1:1" x14ac:dyDescent="0.35">
      <c r="A2689" s="25" t="s">
        <v>2724</v>
      </c>
    </row>
    <row r="2690" spans="1:1" x14ac:dyDescent="0.35">
      <c r="A2690" s="25" t="s">
        <v>2725</v>
      </c>
    </row>
    <row r="2691" spans="1:1" x14ac:dyDescent="0.35">
      <c r="A2691" s="25" t="s">
        <v>2726</v>
      </c>
    </row>
    <row r="2692" spans="1:1" x14ac:dyDescent="0.35">
      <c r="A2692" s="25" t="s">
        <v>2727</v>
      </c>
    </row>
    <row r="2693" spans="1:1" x14ac:dyDescent="0.35">
      <c r="A2693" s="25" t="s">
        <v>2728</v>
      </c>
    </row>
    <row r="2694" spans="1:1" x14ac:dyDescent="0.35">
      <c r="A2694" s="25" t="s">
        <v>2729</v>
      </c>
    </row>
    <row r="2695" spans="1:1" x14ac:dyDescent="0.35">
      <c r="A2695" s="25" t="s">
        <v>2730</v>
      </c>
    </row>
    <row r="2696" spans="1:1" x14ac:dyDescent="0.35">
      <c r="A2696" s="25" t="s">
        <v>2731</v>
      </c>
    </row>
    <row r="2697" spans="1:1" x14ac:dyDescent="0.35">
      <c r="A2697" s="25" t="s">
        <v>2732</v>
      </c>
    </row>
    <row r="2698" spans="1:1" x14ac:dyDescent="0.35">
      <c r="A2698" s="25" t="s">
        <v>2733</v>
      </c>
    </row>
    <row r="2699" spans="1:1" x14ac:dyDescent="0.35">
      <c r="A2699" s="25" t="s">
        <v>2734</v>
      </c>
    </row>
    <row r="2700" spans="1:1" x14ac:dyDescent="0.35">
      <c r="A2700" s="25" t="s">
        <v>2735</v>
      </c>
    </row>
    <row r="2701" spans="1:1" x14ac:dyDescent="0.35">
      <c r="A2701" s="25" t="s">
        <v>2736</v>
      </c>
    </row>
    <row r="2702" spans="1:1" x14ac:dyDescent="0.35">
      <c r="A2702" s="25" t="s">
        <v>2737</v>
      </c>
    </row>
    <row r="2703" spans="1:1" x14ac:dyDescent="0.35">
      <c r="A2703" s="25" t="s">
        <v>2738</v>
      </c>
    </row>
    <row r="2704" spans="1:1" x14ac:dyDescent="0.35">
      <c r="A2704" s="25" t="s">
        <v>2739</v>
      </c>
    </row>
    <row r="2705" spans="1:1" x14ac:dyDescent="0.35">
      <c r="A2705" s="25" t="s">
        <v>2740</v>
      </c>
    </row>
    <row r="2706" spans="1:1" x14ac:dyDescent="0.35">
      <c r="A2706" s="25" t="s">
        <v>2741</v>
      </c>
    </row>
    <row r="2707" spans="1:1" x14ac:dyDescent="0.35">
      <c r="A2707" s="25" t="s">
        <v>2742</v>
      </c>
    </row>
    <row r="2708" spans="1:1" x14ac:dyDescent="0.35">
      <c r="A2708" s="25" t="s">
        <v>2743</v>
      </c>
    </row>
    <row r="2709" spans="1:1" x14ac:dyDescent="0.35">
      <c r="A2709" s="25" t="s">
        <v>2744</v>
      </c>
    </row>
    <row r="2710" spans="1:1" x14ac:dyDescent="0.35">
      <c r="A2710" s="25" t="s">
        <v>2745</v>
      </c>
    </row>
    <row r="2711" spans="1:1" x14ac:dyDescent="0.35">
      <c r="A2711" s="25" t="s">
        <v>2746</v>
      </c>
    </row>
    <row r="2712" spans="1:1" x14ac:dyDescent="0.35">
      <c r="A2712" s="25" t="s">
        <v>2747</v>
      </c>
    </row>
    <row r="2713" spans="1:1" x14ac:dyDescent="0.35">
      <c r="A2713" s="25" t="s">
        <v>2748</v>
      </c>
    </row>
    <row r="2714" spans="1:1" x14ac:dyDescent="0.35">
      <c r="A2714" s="25" t="s">
        <v>2749</v>
      </c>
    </row>
    <row r="2715" spans="1:1" x14ac:dyDescent="0.35">
      <c r="A2715" s="25" t="s">
        <v>2750</v>
      </c>
    </row>
    <row r="2716" spans="1:1" x14ac:dyDescent="0.35">
      <c r="A2716" s="25" t="s">
        <v>2751</v>
      </c>
    </row>
    <row r="2717" spans="1:1" x14ac:dyDescent="0.35">
      <c r="A2717" s="25" t="s">
        <v>2752</v>
      </c>
    </row>
    <row r="2718" spans="1:1" x14ac:dyDescent="0.35">
      <c r="A2718" s="25" t="s">
        <v>2753</v>
      </c>
    </row>
    <row r="2719" spans="1:1" x14ac:dyDescent="0.35">
      <c r="A2719" s="25" t="s">
        <v>2754</v>
      </c>
    </row>
    <row r="2720" spans="1:1" x14ac:dyDescent="0.35">
      <c r="A2720" s="25" t="s">
        <v>2755</v>
      </c>
    </row>
    <row r="2721" spans="1:1" x14ac:dyDescent="0.35">
      <c r="A2721" s="25" t="s">
        <v>2756</v>
      </c>
    </row>
    <row r="2722" spans="1:1" x14ac:dyDescent="0.35">
      <c r="A2722" s="25" t="s">
        <v>2757</v>
      </c>
    </row>
    <row r="2723" spans="1:1" x14ac:dyDescent="0.35">
      <c r="A2723" s="25" t="s">
        <v>2758</v>
      </c>
    </row>
    <row r="2724" spans="1:1" x14ac:dyDescent="0.35">
      <c r="A2724" s="25" t="s">
        <v>2759</v>
      </c>
    </row>
    <row r="2725" spans="1:1" x14ac:dyDescent="0.35">
      <c r="A2725" s="25" t="s">
        <v>2760</v>
      </c>
    </row>
    <row r="2726" spans="1:1" x14ac:dyDescent="0.35">
      <c r="A2726" s="25" t="s">
        <v>2761</v>
      </c>
    </row>
    <row r="2727" spans="1:1" x14ac:dyDescent="0.35">
      <c r="A2727" s="25" t="s">
        <v>2762</v>
      </c>
    </row>
    <row r="2728" spans="1:1" x14ac:dyDescent="0.35">
      <c r="A2728" s="25" t="s">
        <v>2763</v>
      </c>
    </row>
    <row r="2729" spans="1:1" x14ac:dyDescent="0.35">
      <c r="A2729" s="25" t="s">
        <v>2764</v>
      </c>
    </row>
    <row r="2730" spans="1:1" x14ac:dyDescent="0.35">
      <c r="A2730" s="25" t="s">
        <v>2765</v>
      </c>
    </row>
    <row r="2731" spans="1:1" x14ac:dyDescent="0.35">
      <c r="A2731" s="25" t="s">
        <v>2766</v>
      </c>
    </row>
    <row r="2732" spans="1:1" x14ac:dyDescent="0.35">
      <c r="A2732" s="25" t="s">
        <v>2767</v>
      </c>
    </row>
    <row r="2733" spans="1:1" x14ac:dyDescent="0.35">
      <c r="A2733" s="25" t="s">
        <v>2768</v>
      </c>
    </row>
    <row r="2734" spans="1:1" x14ac:dyDescent="0.35">
      <c r="A2734" s="25" t="s">
        <v>2769</v>
      </c>
    </row>
    <row r="2735" spans="1:1" x14ac:dyDescent="0.35">
      <c r="A2735" s="25" t="s">
        <v>2770</v>
      </c>
    </row>
    <row r="2736" spans="1:1" x14ac:dyDescent="0.35">
      <c r="A2736" s="25" t="s">
        <v>2771</v>
      </c>
    </row>
    <row r="2737" spans="1:1" x14ac:dyDescent="0.35">
      <c r="A2737" s="25" t="s">
        <v>2772</v>
      </c>
    </row>
    <row r="2738" spans="1:1" x14ac:dyDescent="0.35">
      <c r="A2738" s="25" t="s">
        <v>2773</v>
      </c>
    </row>
    <row r="2739" spans="1:1" x14ac:dyDescent="0.35">
      <c r="A2739" s="25" t="s">
        <v>2774</v>
      </c>
    </row>
    <row r="2740" spans="1:1" x14ac:dyDescent="0.35">
      <c r="A2740" s="25" t="s">
        <v>2775</v>
      </c>
    </row>
    <row r="2741" spans="1:1" x14ac:dyDescent="0.35">
      <c r="A2741" s="25" t="s">
        <v>2776</v>
      </c>
    </row>
    <row r="2742" spans="1:1" x14ac:dyDescent="0.35">
      <c r="A2742" s="25" t="s">
        <v>2777</v>
      </c>
    </row>
    <row r="2743" spans="1:1" x14ac:dyDescent="0.35">
      <c r="A2743" s="25" t="s">
        <v>2778</v>
      </c>
    </row>
    <row r="2744" spans="1:1" x14ac:dyDescent="0.35">
      <c r="A2744" s="25" t="s">
        <v>2779</v>
      </c>
    </row>
    <row r="2745" spans="1:1" x14ac:dyDescent="0.35">
      <c r="A2745" s="25" t="s">
        <v>2780</v>
      </c>
    </row>
    <row r="2746" spans="1:1" x14ac:dyDescent="0.35">
      <c r="A2746" s="25" t="s">
        <v>2781</v>
      </c>
    </row>
    <row r="2747" spans="1:1" x14ac:dyDescent="0.35">
      <c r="A2747" s="25" t="s">
        <v>2782</v>
      </c>
    </row>
    <row r="2748" spans="1:1" x14ac:dyDescent="0.35">
      <c r="A2748" s="25" t="s">
        <v>2783</v>
      </c>
    </row>
    <row r="2749" spans="1:1" x14ac:dyDescent="0.35">
      <c r="A2749" s="25" t="s">
        <v>2784</v>
      </c>
    </row>
    <row r="2750" spans="1:1" x14ac:dyDescent="0.35">
      <c r="A2750" s="25" t="s">
        <v>2785</v>
      </c>
    </row>
    <row r="2751" spans="1:1" x14ac:dyDescent="0.35">
      <c r="A2751" s="25" t="s">
        <v>2786</v>
      </c>
    </row>
    <row r="2752" spans="1:1" x14ac:dyDescent="0.35">
      <c r="A2752" s="25" t="s">
        <v>2787</v>
      </c>
    </row>
    <row r="2753" spans="1:1" x14ac:dyDescent="0.35">
      <c r="A2753" s="25" t="s">
        <v>2788</v>
      </c>
    </row>
    <row r="2754" spans="1:1" x14ac:dyDescent="0.35">
      <c r="A2754" s="25" t="s">
        <v>2789</v>
      </c>
    </row>
    <row r="2755" spans="1:1" x14ac:dyDescent="0.35">
      <c r="A2755" s="25" t="s">
        <v>2790</v>
      </c>
    </row>
    <row r="2756" spans="1:1" x14ac:dyDescent="0.35">
      <c r="A2756" s="25" t="s">
        <v>2791</v>
      </c>
    </row>
    <row r="2757" spans="1:1" x14ac:dyDescent="0.35">
      <c r="A2757" s="25" t="s">
        <v>2792</v>
      </c>
    </row>
    <row r="2758" spans="1:1" x14ac:dyDescent="0.35">
      <c r="A2758" s="25" t="s">
        <v>2793</v>
      </c>
    </row>
    <row r="2759" spans="1:1" x14ac:dyDescent="0.35">
      <c r="A2759" s="25" t="s">
        <v>2794</v>
      </c>
    </row>
    <row r="2760" spans="1:1" x14ac:dyDescent="0.35">
      <c r="A2760" s="25" t="s">
        <v>2795</v>
      </c>
    </row>
    <row r="2761" spans="1:1" x14ac:dyDescent="0.35">
      <c r="A2761" s="25" t="s">
        <v>2796</v>
      </c>
    </row>
    <row r="2762" spans="1:1" x14ac:dyDescent="0.35">
      <c r="A2762" s="25" t="s">
        <v>2797</v>
      </c>
    </row>
    <row r="2763" spans="1:1" x14ac:dyDescent="0.35">
      <c r="A2763" s="25" t="s">
        <v>2798</v>
      </c>
    </row>
    <row r="2764" spans="1:1" x14ac:dyDescent="0.35">
      <c r="A2764" s="25" t="s">
        <v>2799</v>
      </c>
    </row>
    <row r="2765" spans="1:1" x14ac:dyDescent="0.35">
      <c r="A2765" s="25" t="s">
        <v>2800</v>
      </c>
    </row>
    <row r="2766" spans="1:1" x14ac:dyDescent="0.35">
      <c r="A2766" s="25" t="s">
        <v>2801</v>
      </c>
    </row>
    <row r="2767" spans="1:1" x14ac:dyDescent="0.35">
      <c r="A2767" s="25" t="s">
        <v>2802</v>
      </c>
    </row>
    <row r="2768" spans="1:1" x14ac:dyDescent="0.35">
      <c r="A2768" s="25" t="s">
        <v>2803</v>
      </c>
    </row>
    <row r="2769" spans="1:1" x14ac:dyDescent="0.35">
      <c r="A2769" s="25" t="s">
        <v>2804</v>
      </c>
    </row>
    <row r="2770" spans="1:1" x14ac:dyDescent="0.35">
      <c r="A2770" s="25" t="s">
        <v>2805</v>
      </c>
    </row>
    <row r="2771" spans="1:1" x14ac:dyDescent="0.35">
      <c r="A2771" s="25" t="s">
        <v>2806</v>
      </c>
    </row>
    <row r="2772" spans="1:1" x14ac:dyDescent="0.35">
      <c r="A2772" s="25" t="s">
        <v>2807</v>
      </c>
    </row>
    <row r="2773" spans="1:1" x14ac:dyDescent="0.35">
      <c r="A2773" s="25" t="s">
        <v>2808</v>
      </c>
    </row>
    <row r="2774" spans="1:1" x14ac:dyDescent="0.35">
      <c r="A2774" s="25" t="s">
        <v>2809</v>
      </c>
    </row>
    <row r="2775" spans="1:1" x14ac:dyDescent="0.35">
      <c r="A2775" s="25" t="s">
        <v>2810</v>
      </c>
    </row>
    <row r="2776" spans="1:1" x14ac:dyDescent="0.35">
      <c r="A2776" s="25" t="s">
        <v>2811</v>
      </c>
    </row>
    <row r="2777" spans="1:1" x14ac:dyDescent="0.35">
      <c r="A2777" s="25" t="s">
        <v>2812</v>
      </c>
    </row>
    <row r="2778" spans="1:1" x14ac:dyDescent="0.35">
      <c r="A2778" s="25" t="s">
        <v>2813</v>
      </c>
    </row>
    <row r="2779" spans="1:1" x14ac:dyDescent="0.35">
      <c r="A2779" s="25" t="s">
        <v>2814</v>
      </c>
    </row>
    <row r="2780" spans="1:1" x14ac:dyDescent="0.35">
      <c r="A2780" s="25" t="s">
        <v>2815</v>
      </c>
    </row>
    <row r="2781" spans="1:1" x14ac:dyDescent="0.35">
      <c r="A2781" s="25" t="s">
        <v>2816</v>
      </c>
    </row>
    <row r="2782" spans="1:1" x14ac:dyDescent="0.35">
      <c r="A2782" s="25" t="s">
        <v>2817</v>
      </c>
    </row>
    <row r="2783" spans="1:1" x14ac:dyDescent="0.35">
      <c r="A2783" s="25" t="s">
        <v>2818</v>
      </c>
    </row>
    <row r="2784" spans="1:1" x14ac:dyDescent="0.35">
      <c r="A2784" s="25" t="s">
        <v>2819</v>
      </c>
    </row>
    <row r="2785" spans="1:1" x14ac:dyDescent="0.35">
      <c r="A2785" s="25" t="s">
        <v>2820</v>
      </c>
    </row>
    <row r="2786" spans="1:1" x14ac:dyDescent="0.35">
      <c r="A2786" s="25" t="s">
        <v>2821</v>
      </c>
    </row>
    <row r="2787" spans="1:1" x14ac:dyDescent="0.35">
      <c r="A2787" s="25" t="s">
        <v>2822</v>
      </c>
    </row>
    <row r="2788" spans="1:1" x14ac:dyDescent="0.35">
      <c r="A2788" s="25" t="s">
        <v>2823</v>
      </c>
    </row>
    <row r="2789" spans="1:1" x14ac:dyDescent="0.35">
      <c r="A2789" s="25" t="s">
        <v>2824</v>
      </c>
    </row>
    <row r="2790" spans="1:1" x14ac:dyDescent="0.35">
      <c r="A2790" s="25" t="s">
        <v>2825</v>
      </c>
    </row>
    <row r="2791" spans="1:1" x14ac:dyDescent="0.35">
      <c r="A2791" s="25" t="s">
        <v>2826</v>
      </c>
    </row>
    <row r="2792" spans="1:1" x14ac:dyDescent="0.35">
      <c r="A2792" s="25" t="s">
        <v>2827</v>
      </c>
    </row>
    <row r="2793" spans="1:1" x14ac:dyDescent="0.35">
      <c r="A2793" s="25" t="s">
        <v>2828</v>
      </c>
    </row>
    <row r="2794" spans="1:1" x14ac:dyDescent="0.35">
      <c r="A2794" s="25" t="s">
        <v>2829</v>
      </c>
    </row>
    <row r="2795" spans="1:1" x14ac:dyDescent="0.35">
      <c r="A2795" s="25" t="s">
        <v>2830</v>
      </c>
    </row>
    <row r="2796" spans="1:1" x14ac:dyDescent="0.35">
      <c r="A2796" s="25" t="s">
        <v>2831</v>
      </c>
    </row>
    <row r="2797" spans="1:1" x14ac:dyDescent="0.35">
      <c r="A2797" s="25" t="s">
        <v>2832</v>
      </c>
    </row>
    <row r="2798" spans="1:1" x14ac:dyDescent="0.35">
      <c r="A2798" s="25" t="s">
        <v>2833</v>
      </c>
    </row>
    <row r="2799" spans="1:1" x14ac:dyDescent="0.35">
      <c r="A2799" s="25" t="s">
        <v>2834</v>
      </c>
    </row>
    <row r="2800" spans="1:1" x14ac:dyDescent="0.35">
      <c r="A2800" s="25" t="s">
        <v>2835</v>
      </c>
    </row>
    <row r="2801" spans="1:1" x14ac:dyDescent="0.35">
      <c r="A2801" s="25" t="s">
        <v>2836</v>
      </c>
    </row>
    <row r="2802" spans="1:1" x14ac:dyDescent="0.35">
      <c r="A2802" s="25" t="s">
        <v>2837</v>
      </c>
    </row>
    <row r="2803" spans="1:1" x14ac:dyDescent="0.35">
      <c r="A2803" s="25" t="s">
        <v>2838</v>
      </c>
    </row>
    <row r="2804" spans="1:1" x14ac:dyDescent="0.35">
      <c r="A2804" s="25" t="s">
        <v>2839</v>
      </c>
    </row>
    <row r="2805" spans="1:1" x14ac:dyDescent="0.35">
      <c r="A2805" s="25" t="s">
        <v>2840</v>
      </c>
    </row>
    <row r="2806" spans="1:1" x14ac:dyDescent="0.35">
      <c r="A2806" s="25" t="s">
        <v>2841</v>
      </c>
    </row>
    <row r="2807" spans="1:1" x14ac:dyDescent="0.35">
      <c r="A2807" s="25" t="s">
        <v>2842</v>
      </c>
    </row>
    <row r="2808" spans="1:1" x14ac:dyDescent="0.35">
      <c r="A2808" s="25" t="s">
        <v>2843</v>
      </c>
    </row>
    <row r="2809" spans="1:1" x14ac:dyDescent="0.35">
      <c r="A2809" s="25" t="s">
        <v>2844</v>
      </c>
    </row>
    <row r="2810" spans="1:1" x14ac:dyDescent="0.35">
      <c r="A2810" s="25" t="s">
        <v>2845</v>
      </c>
    </row>
    <row r="2811" spans="1:1" x14ac:dyDescent="0.35">
      <c r="A2811" s="25" t="s">
        <v>2846</v>
      </c>
    </row>
    <row r="2812" spans="1:1" x14ac:dyDescent="0.35">
      <c r="A2812" s="25" t="s">
        <v>2847</v>
      </c>
    </row>
    <row r="2813" spans="1:1" x14ac:dyDescent="0.35">
      <c r="A2813" s="25" t="s">
        <v>2848</v>
      </c>
    </row>
    <row r="2814" spans="1:1" x14ac:dyDescent="0.35">
      <c r="A2814" s="25" t="s">
        <v>2849</v>
      </c>
    </row>
    <row r="2815" spans="1:1" x14ac:dyDescent="0.35">
      <c r="A2815" s="25" t="s">
        <v>2850</v>
      </c>
    </row>
    <row r="2816" spans="1:1" x14ac:dyDescent="0.35">
      <c r="A2816" s="25" t="s">
        <v>2851</v>
      </c>
    </row>
    <row r="2817" spans="1:1" x14ac:dyDescent="0.35">
      <c r="A2817" s="25" t="s">
        <v>2852</v>
      </c>
    </row>
    <row r="2818" spans="1:1" x14ac:dyDescent="0.35">
      <c r="A2818" s="25" t="s">
        <v>2853</v>
      </c>
    </row>
    <row r="2819" spans="1:1" x14ac:dyDescent="0.35">
      <c r="A2819" s="25" t="s">
        <v>2854</v>
      </c>
    </row>
    <row r="2820" spans="1:1" x14ac:dyDescent="0.35">
      <c r="A2820" s="25" t="s">
        <v>2855</v>
      </c>
    </row>
    <row r="2821" spans="1:1" x14ac:dyDescent="0.35">
      <c r="A2821" s="25" t="s">
        <v>2856</v>
      </c>
    </row>
    <row r="2822" spans="1:1" x14ac:dyDescent="0.35">
      <c r="A2822" s="25" t="s">
        <v>2857</v>
      </c>
    </row>
    <row r="2823" spans="1:1" x14ac:dyDescent="0.35">
      <c r="A2823" s="25" t="s">
        <v>2858</v>
      </c>
    </row>
    <row r="2824" spans="1:1" x14ac:dyDescent="0.35">
      <c r="A2824" s="25" t="s">
        <v>2859</v>
      </c>
    </row>
    <row r="2825" spans="1:1" x14ac:dyDescent="0.35">
      <c r="A2825" s="25" t="s">
        <v>2860</v>
      </c>
    </row>
    <row r="2826" spans="1:1" x14ac:dyDescent="0.35">
      <c r="A2826" s="25" t="s">
        <v>2861</v>
      </c>
    </row>
    <row r="2827" spans="1:1" x14ac:dyDescent="0.35">
      <c r="A2827" s="25" t="s">
        <v>2862</v>
      </c>
    </row>
    <row r="2828" spans="1:1" x14ac:dyDescent="0.35">
      <c r="A2828" s="25" t="s">
        <v>2863</v>
      </c>
    </row>
    <row r="2829" spans="1:1" x14ac:dyDescent="0.35">
      <c r="A2829" s="25" t="s">
        <v>2864</v>
      </c>
    </row>
    <row r="2830" spans="1:1" x14ac:dyDescent="0.35">
      <c r="A2830" s="25" t="s">
        <v>2865</v>
      </c>
    </row>
    <row r="2831" spans="1:1" x14ac:dyDescent="0.35">
      <c r="A2831" s="25" t="s">
        <v>2866</v>
      </c>
    </row>
    <row r="2832" spans="1:1" x14ac:dyDescent="0.35">
      <c r="A2832" s="25" t="s">
        <v>2867</v>
      </c>
    </row>
    <row r="2833" spans="1:1" x14ac:dyDescent="0.35">
      <c r="A2833" s="25" t="s">
        <v>2868</v>
      </c>
    </row>
    <row r="2834" spans="1:1" x14ac:dyDescent="0.35">
      <c r="A2834" s="25" t="s">
        <v>2869</v>
      </c>
    </row>
    <row r="2835" spans="1:1" x14ac:dyDescent="0.35">
      <c r="A2835" s="25" t="s">
        <v>2870</v>
      </c>
    </row>
    <row r="2836" spans="1:1" x14ac:dyDescent="0.35">
      <c r="A2836" s="25" t="s">
        <v>2871</v>
      </c>
    </row>
    <row r="2837" spans="1:1" x14ac:dyDescent="0.35">
      <c r="A2837" s="25" t="s">
        <v>2872</v>
      </c>
    </row>
    <row r="2838" spans="1:1" x14ac:dyDescent="0.35">
      <c r="A2838" s="25" t="s">
        <v>2873</v>
      </c>
    </row>
    <row r="2839" spans="1:1" x14ac:dyDescent="0.35">
      <c r="A2839" s="25" t="s">
        <v>2874</v>
      </c>
    </row>
    <row r="2840" spans="1:1" x14ac:dyDescent="0.35">
      <c r="A2840" s="25" t="s">
        <v>2875</v>
      </c>
    </row>
    <row r="2841" spans="1:1" x14ac:dyDescent="0.35">
      <c r="A2841" s="25" t="s">
        <v>2876</v>
      </c>
    </row>
    <row r="2842" spans="1:1" x14ac:dyDescent="0.35">
      <c r="A2842" s="25" t="s">
        <v>2877</v>
      </c>
    </row>
    <row r="2843" spans="1:1" x14ac:dyDescent="0.35">
      <c r="A2843" s="25" t="s">
        <v>2878</v>
      </c>
    </row>
    <row r="2844" spans="1:1" x14ac:dyDescent="0.35">
      <c r="A2844" s="25" t="s">
        <v>2879</v>
      </c>
    </row>
    <row r="2845" spans="1:1" x14ac:dyDescent="0.35">
      <c r="A2845" s="25" t="s">
        <v>2880</v>
      </c>
    </row>
    <row r="2846" spans="1:1" x14ac:dyDescent="0.35">
      <c r="A2846" s="25" t="s">
        <v>2881</v>
      </c>
    </row>
    <row r="2847" spans="1:1" x14ac:dyDescent="0.35">
      <c r="A2847" s="25" t="s">
        <v>2882</v>
      </c>
    </row>
    <row r="2848" spans="1:1" x14ac:dyDescent="0.35">
      <c r="A2848" s="25" t="s">
        <v>2883</v>
      </c>
    </row>
    <row r="2849" spans="1:1" x14ac:dyDescent="0.35">
      <c r="A2849" s="25" t="s">
        <v>2884</v>
      </c>
    </row>
    <row r="2850" spans="1:1" x14ac:dyDescent="0.35">
      <c r="A2850" s="25" t="s">
        <v>2885</v>
      </c>
    </row>
    <row r="2851" spans="1:1" x14ac:dyDescent="0.35">
      <c r="A2851" s="25" t="s">
        <v>2886</v>
      </c>
    </row>
    <row r="2852" spans="1:1" x14ac:dyDescent="0.35">
      <c r="A2852" s="25" t="s">
        <v>2887</v>
      </c>
    </row>
    <row r="2853" spans="1:1" x14ac:dyDescent="0.35">
      <c r="A2853" s="25" t="s">
        <v>2888</v>
      </c>
    </row>
    <row r="2854" spans="1:1" x14ac:dyDescent="0.35">
      <c r="A2854" s="25" t="s">
        <v>2889</v>
      </c>
    </row>
    <row r="2855" spans="1:1" x14ac:dyDescent="0.35">
      <c r="A2855" s="25" t="s">
        <v>2890</v>
      </c>
    </row>
    <row r="2856" spans="1:1" x14ac:dyDescent="0.35">
      <c r="A2856" s="25" t="s">
        <v>2891</v>
      </c>
    </row>
    <row r="2857" spans="1:1" x14ac:dyDescent="0.35">
      <c r="A2857" s="25" t="s">
        <v>2892</v>
      </c>
    </row>
    <row r="2858" spans="1:1" x14ac:dyDescent="0.35">
      <c r="A2858" s="25" t="s">
        <v>2893</v>
      </c>
    </row>
    <row r="2859" spans="1:1" x14ac:dyDescent="0.35">
      <c r="A2859" s="25" t="s">
        <v>2894</v>
      </c>
    </row>
    <row r="2860" spans="1:1" x14ac:dyDescent="0.35">
      <c r="A2860" s="25" t="s">
        <v>2895</v>
      </c>
    </row>
    <row r="2861" spans="1:1" x14ac:dyDescent="0.35">
      <c r="A2861" s="25" t="s">
        <v>2896</v>
      </c>
    </row>
    <row r="2862" spans="1:1" x14ac:dyDescent="0.35">
      <c r="A2862" s="25" t="s">
        <v>2897</v>
      </c>
    </row>
    <row r="2863" spans="1:1" x14ac:dyDescent="0.35">
      <c r="A2863" s="25" t="s">
        <v>2898</v>
      </c>
    </row>
    <row r="2864" spans="1:1" x14ac:dyDescent="0.35">
      <c r="A2864" s="25" t="s">
        <v>2899</v>
      </c>
    </row>
    <row r="2865" spans="1:1" x14ac:dyDescent="0.35">
      <c r="A2865" s="25" t="s">
        <v>2900</v>
      </c>
    </row>
    <row r="2866" spans="1:1" x14ac:dyDescent="0.35">
      <c r="A2866" s="25" t="s">
        <v>2901</v>
      </c>
    </row>
    <row r="2867" spans="1:1" x14ac:dyDescent="0.35">
      <c r="A2867" s="25" t="s">
        <v>2902</v>
      </c>
    </row>
    <row r="2868" spans="1:1" x14ac:dyDescent="0.35">
      <c r="A2868" s="25" t="s">
        <v>2903</v>
      </c>
    </row>
    <row r="2869" spans="1:1" x14ac:dyDescent="0.35">
      <c r="A2869" s="25" t="s">
        <v>2904</v>
      </c>
    </row>
    <row r="2870" spans="1:1" x14ac:dyDescent="0.35">
      <c r="A2870" s="25" t="s">
        <v>2905</v>
      </c>
    </row>
    <row r="2871" spans="1:1" x14ac:dyDescent="0.35">
      <c r="A2871" s="25" t="s">
        <v>2906</v>
      </c>
    </row>
    <row r="2872" spans="1:1" x14ac:dyDescent="0.35">
      <c r="A2872" s="25" t="s">
        <v>2907</v>
      </c>
    </row>
    <row r="2873" spans="1:1" x14ac:dyDescent="0.35">
      <c r="A2873" s="25" t="s">
        <v>2908</v>
      </c>
    </row>
    <row r="2874" spans="1:1" x14ac:dyDescent="0.35">
      <c r="A2874" s="25" t="s">
        <v>2909</v>
      </c>
    </row>
    <row r="2875" spans="1:1" x14ac:dyDescent="0.35">
      <c r="A2875" s="25" t="s">
        <v>2910</v>
      </c>
    </row>
    <row r="2876" spans="1:1" x14ac:dyDescent="0.35">
      <c r="A2876" s="25" t="s">
        <v>2911</v>
      </c>
    </row>
    <row r="2877" spans="1:1" x14ac:dyDescent="0.35">
      <c r="A2877" s="25" t="s">
        <v>2912</v>
      </c>
    </row>
    <row r="2878" spans="1:1" x14ac:dyDescent="0.35">
      <c r="A2878" s="25" t="s">
        <v>2913</v>
      </c>
    </row>
    <row r="2879" spans="1:1" x14ac:dyDescent="0.35">
      <c r="A2879" s="25" t="s">
        <v>2914</v>
      </c>
    </row>
    <row r="2880" spans="1:1" x14ac:dyDescent="0.35">
      <c r="A2880" s="25" t="s">
        <v>2915</v>
      </c>
    </row>
    <row r="2881" spans="1:1" x14ac:dyDescent="0.35">
      <c r="A2881" s="25" t="s">
        <v>2916</v>
      </c>
    </row>
    <row r="2882" spans="1:1" x14ac:dyDescent="0.35">
      <c r="A2882" s="25" t="s">
        <v>2917</v>
      </c>
    </row>
    <row r="2883" spans="1:1" x14ac:dyDescent="0.35">
      <c r="A2883" s="25" t="s">
        <v>2918</v>
      </c>
    </row>
    <row r="2884" spans="1:1" x14ac:dyDescent="0.35">
      <c r="A2884" s="25" t="s">
        <v>2919</v>
      </c>
    </row>
    <row r="2885" spans="1:1" x14ac:dyDescent="0.35">
      <c r="A2885" s="25" t="s">
        <v>2920</v>
      </c>
    </row>
    <row r="2886" spans="1:1" x14ac:dyDescent="0.35">
      <c r="A2886" s="25" t="s">
        <v>2921</v>
      </c>
    </row>
    <row r="2887" spans="1:1" x14ac:dyDescent="0.35">
      <c r="A2887" s="25" t="s">
        <v>2922</v>
      </c>
    </row>
    <row r="2888" spans="1:1" x14ac:dyDescent="0.35">
      <c r="A2888" s="25" t="s">
        <v>2923</v>
      </c>
    </row>
    <row r="2889" spans="1:1" x14ac:dyDescent="0.35">
      <c r="A2889" s="25" t="s">
        <v>2924</v>
      </c>
    </row>
    <row r="2890" spans="1:1" x14ac:dyDescent="0.35">
      <c r="A2890" s="25" t="s">
        <v>2925</v>
      </c>
    </row>
    <row r="2891" spans="1:1" x14ac:dyDescent="0.35">
      <c r="A2891" s="25" t="s">
        <v>2926</v>
      </c>
    </row>
    <row r="2892" spans="1:1" x14ac:dyDescent="0.35">
      <c r="A2892" s="25" t="s">
        <v>2927</v>
      </c>
    </row>
    <row r="2893" spans="1:1" x14ac:dyDescent="0.35">
      <c r="A2893" s="25" t="s">
        <v>2928</v>
      </c>
    </row>
    <row r="2894" spans="1:1" x14ac:dyDescent="0.35">
      <c r="A2894" s="25" t="s">
        <v>2929</v>
      </c>
    </row>
    <row r="2895" spans="1:1" x14ac:dyDescent="0.35">
      <c r="A2895" s="25" t="s">
        <v>2930</v>
      </c>
    </row>
    <row r="2896" spans="1:1" x14ac:dyDescent="0.35">
      <c r="A2896" s="25" t="s">
        <v>2931</v>
      </c>
    </row>
    <row r="2897" spans="1:1" x14ac:dyDescent="0.35">
      <c r="A2897" s="25" t="s">
        <v>2932</v>
      </c>
    </row>
    <row r="2898" spans="1:1" x14ac:dyDescent="0.35">
      <c r="A2898" s="25" t="s">
        <v>2933</v>
      </c>
    </row>
    <row r="2899" spans="1:1" x14ac:dyDescent="0.35">
      <c r="A2899" s="25" t="s">
        <v>2934</v>
      </c>
    </row>
    <row r="2900" spans="1:1" x14ac:dyDescent="0.35">
      <c r="A2900" s="25" t="s">
        <v>2935</v>
      </c>
    </row>
    <row r="2901" spans="1:1" x14ac:dyDescent="0.35">
      <c r="A2901" s="25" t="s">
        <v>2936</v>
      </c>
    </row>
    <row r="2902" spans="1:1" x14ac:dyDescent="0.35">
      <c r="A2902" s="25" t="s">
        <v>2937</v>
      </c>
    </row>
    <row r="2903" spans="1:1" x14ac:dyDescent="0.35">
      <c r="A2903" s="25" t="s">
        <v>2938</v>
      </c>
    </row>
    <row r="2904" spans="1:1" x14ac:dyDescent="0.35">
      <c r="A2904" s="25" t="s">
        <v>2939</v>
      </c>
    </row>
    <row r="2905" spans="1:1" x14ac:dyDescent="0.35">
      <c r="A2905" s="25" t="s">
        <v>2940</v>
      </c>
    </row>
    <row r="2906" spans="1:1" x14ac:dyDescent="0.35">
      <c r="A2906" s="25" t="s">
        <v>2941</v>
      </c>
    </row>
    <row r="2907" spans="1:1" x14ac:dyDescent="0.35">
      <c r="A2907" s="25" t="s">
        <v>2942</v>
      </c>
    </row>
    <row r="2908" spans="1:1" x14ac:dyDescent="0.35">
      <c r="A2908" s="25" t="s">
        <v>2943</v>
      </c>
    </row>
    <row r="2909" spans="1:1" x14ac:dyDescent="0.35">
      <c r="A2909" s="25" t="s">
        <v>2944</v>
      </c>
    </row>
    <row r="2910" spans="1:1" x14ac:dyDescent="0.35">
      <c r="A2910" s="25" t="s">
        <v>2945</v>
      </c>
    </row>
    <row r="2911" spans="1:1" x14ac:dyDescent="0.35">
      <c r="A2911" s="25" t="s">
        <v>2946</v>
      </c>
    </row>
    <row r="2912" spans="1:1" x14ac:dyDescent="0.35">
      <c r="A2912" s="25" t="s">
        <v>2947</v>
      </c>
    </row>
    <row r="2913" spans="1:1" x14ac:dyDescent="0.35">
      <c r="A2913" s="25" t="s">
        <v>2948</v>
      </c>
    </row>
    <row r="2914" spans="1:1" x14ac:dyDescent="0.35">
      <c r="A2914" s="25" t="s">
        <v>2949</v>
      </c>
    </row>
    <row r="2915" spans="1:1" x14ac:dyDescent="0.35">
      <c r="A2915" s="25" t="s">
        <v>2950</v>
      </c>
    </row>
    <row r="2916" spans="1:1" x14ac:dyDescent="0.35">
      <c r="A2916" s="25" t="s">
        <v>2951</v>
      </c>
    </row>
    <row r="2917" spans="1:1" x14ac:dyDescent="0.35">
      <c r="A2917" s="25" t="s">
        <v>2952</v>
      </c>
    </row>
    <row r="2918" spans="1:1" x14ac:dyDescent="0.35">
      <c r="A2918" s="25" t="s">
        <v>2953</v>
      </c>
    </row>
    <row r="2919" spans="1:1" x14ac:dyDescent="0.35">
      <c r="A2919" s="25" t="s">
        <v>2954</v>
      </c>
    </row>
    <row r="2920" spans="1:1" x14ac:dyDescent="0.35">
      <c r="A2920" s="25" t="s">
        <v>2955</v>
      </c>
    </row>
    <row r="2921" spans="1:1" x14ac:dyDescent="0.35">
      <c r="A2921" s="25" t="s">
        <v>2956</v>
      </c>
    </row>
    <row r="2922" spans="1:1" x14ac:dyDescent="0.35">
      <c r="A2922" s="25" t="s">
        <v>2957</v>
      </c>
    </row>
    <row r="2923" spans="1:1" x14ac:dyDescent="0.35">
      <c r="A2923" s="25" t="s">
        <v>2958</v>
      </c>
    </row>
    <row r="2924" spans="1:1" x14ac:dyDescent="0.35">
      <c r="A2924" s="25" t="s">
        <v>2959</v>
      </c>
    </row>
    <row r="2925" spans="1:1" x14ac:dyDescent="0.35">
      <c r="A2925" s="25" t="s">
        <v>2960</v>
      </c>
    </row>
    <row r="2926" spans="1:1" x14ac:dyDescent="0.35">
      <c r="A2926" s="25" t="s">
        <v>2961</v>
      </c>
    </row>
    <row r="2927" spans="1:1" x14ac:dyDescent="0.35">
      <c r="A2927" s="25" t="s">
        <v>2962</v>
      </c>
    </row>
    <row r="2928" spans="1:1" x14ac:dyDescent="0.35">
      <c r="A2928" s="25" t="s">
        <v>2963</v>
      </c>
    </row>
    <row r="2929" spans="1:1" x14ac:dyDescent="0.35">
      <c r="A2929" s="25" t="s">
        <v>2964</v>
      </c>
    </row>
    <row r="2930" spans="1:1" x14ac:dyDescent="0.35">
      <c r="A2930" s="25" t="s">
        <v>2965</v>
      </c>
    </row>
    <row r="2931" spans="1:1" x14ac:dyDescent="0.35">
      <c r="A2931" s="25" t="s">
        <v>2966</v>
      </c>
    </row>
    <row r="2932" spans="1:1" x14ac:dyDescent="0.35">
      <c r="A2932" s="25" t="s">
        <v>2967</v>
      </c>
    </row>
    <row r="2933" spans="1:1" x14ac:dyDescent="0.35">
      <c r="A2933" s="25" t="s">
        <v>2968</v>
      </c>
    </row>
    <row r="2934" spans="1:1" x14ac:dyDescent="0.35">
      <c r="A2934" s="25" t="s">
        <v>2969</v>
      </c>
    </row>
    <row r="2935" spans="1:1" x14ac:dyDescent="0.35">
      <c r="A2935" s="25" t="s">
        <v>2970</v>
      </c>
    </row>
    <row r="2936" spans="1:1" x14ac:dyDescent="0.35">
      <c r="A2936" s="25" t="s">
        <v>2971</v>
      </c>
    </row>
    <row r="2937" spans="1:1" x14ac:dyDescent="0.35">
      <c r="A2937" s="25" t="s">
        <v>2972</v>
      </c>
    </row>
    <row r="2938" spans="1:1" x14ac:dyDescent="0.35">
      <c r="A2938" s="25" t="s">
        <v>2973</v>
      </c>
    </row>
    <row r="2939" spans="1:1" x14ac:dyDescent="0.35">
      <c r="A2939" s="25" t="s">
        <v>2974</v>
      </c>
    </row>
    <row r="2940" spans="1:1" x14ac:dyDescent="0.35">
      <c r="A2940" s="25" t="s">
        <v>2975</v>
      </c>
    </row>
    <row r="2941" spans="1:1" x14ac:dyDescent="0.35">
      <c r="A2941" s="25" t="s">
        <v>2976</v>
      </c>
    </row>
    <row r="2942" spans="1:1" x14ac:dyDescent="0.35">
      <c r="A2942" s="25" t="s">
        <v>2977</v>
      </c>
    </row>
    <row r="2943" spans="1:1" x14ac:dyDescent="0.35">
      <c r="A2943" s="25" t="s">
        <v>2978</v>
      </c>
    </row>
    <row r="2944" spans="1:1" x14ac:dyDescent="0.35">
      <c r="A2944" s="25" t="s">
        <v>2979</v>
      </c>
    </row>
    <row r="2945" spans="1:1" x14ac:dyDescent="0.35">
      <c r="A2945" s="25" t="s">
        <v>2980</v>
      </c>
    </row>
    <row r="2946" spans="1:1" x14ac:dyDescent="0.35">
      <c r="A2946" s="25" t="s">
        <v>2981</v>
      </c>
    </row>
    <row r="2947" spans="1:1" x14ac:dyDescent="0.35">
      <c r="A2947" s="25" t="s">
        <v>2982</v>
      </c>
    </row>
    <row r="2948" spans="1:1" x14ac:dyDescent="0.35">
      <c r="A2948" s="25" t="s">
        <v>2983</v>
      </c>
    </row>
    <row r="2949" spans="1:1" x14ac:dyDescent="0.35">
      <c r="A2949" s="25" t="s">
        <v>2984</v>
      </c>
    </row>
    <row r="2950" spans="1:1" x14ac:dyDescent="0.35">
      <c r="A2950" s="25" t="s">
        <v>2985</v>
      </c>
    </row>
    <row r="2951" spans="1:1" x14ac:dyDescent="0.35">
      <c r="A2951" s="25" t="s">
        <v>2986</v>
      </c>
    </row>
    <row r="2952" spans="1:1" x14ac:dyDescent="0.35">
      <c r="A2952" s="25" t="s">
        <v>2987</v>
      </c>
    </row>
    <row r="2953" spans="1:1" x14ac:dyDescent="0.35">
      <c r="A2953" s="25" t="s">
        <v>2988</v>
      </c>
    </row>
    <row r="2954" spans="1:1" x14ac:dyDescent="0.35">
      <c r="A2954" s="25" t="s">
        <v>2989</v>
      </c>
    </row>
    <row r="2955" spans="1:1" x14ac:dyDescent="0.35">
      <c r="A2955" s="25" t="s">
        <v>2990</v>
      </c>
    </row>
    <row r="2956" spans="1:1" x14ac:dyDescent="0.35">
      <c r="A2956" s="25" t="s">
        <v>2991</v>
      </c>
    </row>
    <row r="2957" spans="1:1" x14ac:dyDescent="0.35">
      <c r="A2957" s="25" t="s">
        <v>2992</v>
      </c>
    </row>
    <row r="2958" spans="1:1" x14ac:dyDescent="0.35">
      <c r="A2958" s="25" t="s">
        <v>2993</v>
      </c>
    </row>
    <row r="2959" spans="1:1" x14ac:dyDescent="0.35">
      <c r="A2959" s="25" t="s">
        <v>2994</v>
      </c>
    </row>
    <row r="2960" spans="1:1" x14ac:dyDescent="0.35">
      <c r="A2960" s="25" t="s">
        <v>2995</v>
      </c>
    </row>
    <row r="2961" spans="1:1" x14ac:dyDescent="0.35">
      <c r="A2961" s="25" t="s">
        <v>2996</v>
      </c>
    </row>
    <row r="2962" spans="1:1" x14ac:dyDescent="0.35">
      <c r="A2962" s="25" t="s">
        <v>2997</v>
      </c>
    </row>
    <row r="2963" spans="1:1" x14ac:dyDescent="0.35">
      <c r="A2963" s="25" t="s">
        <v>2998</v>
      </c>
    </row>
    <row r="2964" spans="1:1" x14ac:dyDescent="0.35">
      <c r="A2964" s="25" t="s">
        <v>2999</v>
      </c>
    </row>
    <row r="2965" spans="1:1" x14ac:dyDescent="0.35">
      <c r="A2965" s="25" t="s">
        <v>3000</v>
      </c>
    </row>
    <row r="2966" spans="1:1" x14ac:dyDescent="0.35">
      <c r="A2966" s="25" t="s">
        <v>3001</v>
      </c>
    </row>
    <row r="2967" spans="1:1" x14ac:dyDescent="0.35">
      <c r="A2967" s="25" t="s">
        <v>3002</v>
      </c>
    </row>
    <row r="2968" spans="1:1" x14ac:dyDescent="0.35">
      <c r="A2968" s="25" t="s">
        <v>3003</v>
      </c>
    </row>
    <row r="2969" spans="1:1" x14ac:dyDescent="0.35">
      <c r="A2969" s="25" t="s">
        <v>3004</v>
      </c>
    </row>
    <row r="2970" spans="1:1" x14ac:dyDescent="0.35">
      <c r="A2970" s="25" t="s">
        <v>3005</v>
      </c>
    </row>
    <row r="2971" spans="1:1" x14ac:dyDescent="0.35">
      <c r="A2971" s="25" t="s">
        <v>3006</v>
      </c>
    </row>
    <row r="2972" spans="1:1" x14ac:dyDescent="0.35">
      <c r="A2972" s="25" t="s">
        <v>3007</v>
      </c>
    </row>
    <row r="2973" spans="1:1" x14ac:dyDescent="0.35">
      <c r="A2973" s="25" t="s">
        <v>3008</v>
      </c>
    </row>
    <row r="2974" spans="1:1" x14ac:dyDescent="0.35">
      <c r="A2974" s="25" t="s">
        <v>3009</v>
      </c>
    </row>
    <row r="2975" spans="1:1" x14ac:dyDescent="0.35">
      <c r="A2975" s="25" t="s">
        <v>3010</v>
      </c>
    </row>
    <row r="2976" spans="1:1" x14ac:dyDescent="0.35">
      <c r="A2976" s="25" t="s">
        <v>3011</v>
      </c>
    </row>
    <row r="2977" spans="1:1" x14ac:dyDescent="0.35">
      <c r="A2977" s="25" t="s">
        <v>3012</v>
      </c>
    </row>
    <row r="2978" spans="1:1" x14ac:dyDescent="0.35">
      <c r="A2978" s="25" t="s">
        <v>3013</v>
      </c>
    </row>
    <row r="2979" spans="1:1" x14ac:dyDescent="0.35">
      <c r="A2979" s="25" t="s">
        <v>3014</v>
      </c>
    </row>
    <row r="2980" spans="1:1" x14ac:dyDescent="0.35">
      <c r="A2980" s="25" t="s">
        <v>3015</v>
      </c>
    </row>
    <row r="2981" spans="1:1" x14ac:dyDescent="0.35">
      <c r="A2981" s="25" t="s">
        <v>3016</v>
      </c>
    </row>
    <row r="2982" spans="1:1" x14ac:dyDescent="0.35">
      <c r="A2982" s="25" t="s">
        <v>3017</v>
      </c>
    </row>
    <row r="2983" spans="1:1" x14ac:dyDescent="0.35">
      <c r="A2983" s="25" t="s">
        <v>3018</v>
      </c>
    </row>
    <row r="2984" spans="1:1" x14ac:dyDescent="0.35">
      <c r="A2984" s="25" t="s">
        <v>3019</v>
      </c>
    </row>
    <row r="2985" spans="1:1" x14ac:dyDescent="0.35">
      <c r="A2985" s="25" t="s">
        <v>3020</v>
      </c>
    </row>
    <row r="2986" spans="1:1" x14ac:dyDescent="0.35">
      <c r="A2986" s="25" t="s">
        <v>3021</v>
      </c>
    </row>
    <row r="2987" spans="1:1" x14ac:dyDescent="0.35">
      <c r="A2987" s="25" t="s">
        <v>3022</v>
      </c>
    </row>
    <row r="2988" spans="1:1" x14ac:dyDescent="0.35">
      <c r="A2988" s="25" t="s">
        <v>3023</v>
      </c>
    </row>
    <row r="2989" spans="1:1" x14ac:dyDescent="0.35">
      <c r="A2989" s="25" t="s">
        <v>3024</v>
      </c>
    </row>
    <row r="2990" spans="1:1" x14ac:dyDescent="0.35">
      <c r="A2990" s="25" t="s">
        <v>3025</v>
      </c>
    </row>
    <row r="2991" spans="1:1" x14ac:dyDescent="0.35">
      <c r="A2991" s="25" t="s">
        <v>3026</v>
      </c>
    </row>
    <row r="2992" spans="1:1" x14ac:dyDescent="0.35">
      <c r="A2992" s="25" t="s">
        <v>3027</v>
      </c>
    </row>
    <row r="2993" spans="1:1" x14ac:dyDescent="0.35">
      <c r="A2993" s="25" t="s">
        <v>3028</v>
      </c>
    </row>
    <row r="2994" spans="1:1" x14ac:dyDescent="0.35">
      <c r="A2994" s="25" t="s">
        <v>3029</v>
      </c>
    </row>
    <row r="2995" spans="1:1" x14ac:dyDescent="0.35">
      <c r="A2995" s="25" t="s">
        <v>3030</v>
      </c>
    </row>
    <row r="2996" spans="1:1" x14ac:dyDescent="0.35">
      <c r="A2996" s="25" t="s">
        <v>3031</v>
      </c>
    </row>
    <row r="2997" spans="1:1" x14ac:dyDescent="0.35">
      <c r="A2997" s="25" t="s">
        <v>3032</v>
      </c>
    </row>
    <row r="2998" spans="1:1" x14ac:dyDescent="0.35">
      <c r="A2998" s="25" t="s">
        <v>3033</v>
      </c>
    </row>
    <row r="2999" spans="1:1" x14ac:dyDescent="0.35">
      <c r="A2999" s="25" t="s">
        <v>3034</v>
      </c>
    </row>
    <row r="3000" spans="1:1" x14ac:dyDescent="0.35">
      <c r="A3000" s="25" t="s">
        <v>3035</v>
      </c>
    </row>
    <row r="3001" spans="1:1" x14ac:dyDescent="0.35">
      <c r="A3001" s="25" t="s">
        <v>3036</v>
      </c>
    </row>
    <row r="3002" spans="1:1" x14ac:dyDescent="0.35">
      <c r="A3002" s="25" t="s">
        <v>3037</v>
      </c>
    </row>
    <row r="3003" spans="1:1" x14ac:dyDescent="0.35">
      <c r="A3003" s="25" t="s">
        <v>3038</v>
      </c>
    </row>
    <row r="3004" spans="1:1" x14ac:dyDescent="0.35">
      <c r="A3004" s="25" t="s">
        <v>3039</v>
      </c>
    </row>
    <row r="3005" spans="1:1" x14ac:dyDescent="0.35">
      <c r="A3005" s="25" t="s">
        <v>3040</v>
      </c>
    </row>
    <row r="3006" spans="1:1" x14ac:dyDescent="0.35">
      <c r="A3006" s="25" t="s">
        <v>3041</v>
      </c>
    </row>
    <row r="3007" spans="1:1" x14ac:dyDescent="0.35">
      <c r="A3007" s="25" t="s">
        <v>3042</v>
      </c>
    </row>
    <row r="3008" spans="1:1" x14ac:dyDescent="0.35">
      <c r="A3008" s="25" t="s">
        <v>3043</v>
      </c>
    </row>
    <row r="3009" spans="1:1" x14ac:dyDescent="0.35">
      <c r="A3009" s="25" t="s">
        <v>3044</v>
      </c>
    </row>
    <row r="3010" spans="1:1" x14ac:dyDescent="0.35">
      <c r="A3010" s="25" t="s">
        <v>3045</v>
      </c>
    </row>
    <row r="3011" spans="1:1" x14ac:dyDescent="0.35">
      <c r="A3011" s="25" t="s">
        <v>3046</v>
      </c>
    </row>
    <row r="3012" spans="1:1" x14ac:dyDescent="0.35">
      <c r="A3012" s="25" t="s">
        <v>3047</v>
      </c>
    </row>
    <row r="3013" spans="1:1" x14ac:dyDescent="0.35">
      <c r="A3013" s="25" t="s">
        <v>3048</v>
      </c>
    </row>
    <row r="3014" spans="1:1" x14ac:dyDescent="0.35">
      <c r="A3014" s="25" t="s">
        <v>3049</v>
      </c>
    </row>
    <row r="3015" spans="1:1" x14ac:dyDescent="0.35">
      <c r="A3015" s="25" t="s">
        <v>3050</v>
      </c>
    </row>
    <row r="3016" spans="1:1" x14ac:dyDescent="0.35">
      <c r="A3016" s="25" t="s">
        <v>3051</v>
      </c>
    </row>
    <row r="3017" spans="1:1" x14ac:dyDescent="0.35">
      <c r="A3017" s="25" t="s">
        <v>3052</v>
      </c>
    </row>
    <row r="3018" spans="1:1" x14ac:dyDescent="0.35">
      <c r="A3018" s="25" t="s">
        <v>3053</v>
      </c>
    </row>
    <row r="3019" spans="1:1" x14ac:dyDescent="0.35">
      <c r="A3019" s="25" t="s">
        <v>3054</v>
      </c>
    </row>
    <row r="3020" spans="1:1" x14ac:dyDescent="0.35">
      <c r="A3020" s="25" t="s">
        <v>3055</v>
      </c>
    </row>
    <row r="3021" spans="1:1" x14ac:dyDescent="0.35">
      <c r="A3021" s="25" t="s">
        <v>3056</v>
      </c>
    </row>
    <row r="3022" spans="1:1" x14ac:dyDescent="0.35">
      <c r="A3022" s="25" t="s">
        <v>3057</v>
      </c>
    </row>
    <row r="3023" spans="1:1" x14ac:dyDescent="0.35">
      <c r="A3023" s="25" t="s">
        <v>3058</v>
      </c>
    </row>
    <row r="3024" spans="1:1" x14ac:dyDescent="0.35">
      <c r="A3024" s="25" t="s">
        <v>3059</v>
      </c>
    </row>
    <row r="3025" spans="1:1" x14ac:dyDescent="0.35">
      <c r="A3025" s="25" t="s">
        <v>3060</v>
      </c>
    </row>
    <row r="3026" spans="1:1" x14ac:dyDescent="0.35">
      <c r="A3026" s="25" t="s">
        <v>3061</v>
      </c>
    </row>
    <row r="3027" spans="1:1" x14ac:dyDescent="0.35">
      <c r="A3027" s="25" t="s">
        <v>3062</v>
      </c>
    </row>
    <row r="3028" spans="1:1" x14ac:dyDescent="0.35">
      <c r="A3028" s="25" t="s">
        <v>3063</v>
      </c>
    </row>
    <row r="3029" spans="1:1" x14ac:dyDescent="0.35">
      <c r="A3029" s="25" t="s">
        <v>3064</v>
      </c>
    </row>
    <row r="3030" spans="1:1" x14ac:dyDescent="0.35">
      <c r="A3030" s="25" t="s">
        <v>3065</v>
      </c>
    </row>
    <row r="3031" spans="1:1" x14ac:dyDescent="0.35">
      <c r="A3031" s="25" t="s">
        <v>3066</v>
      </c>
    </row>
    <row r="3032" spans="1:1" x14ac:dyDescent="0.35">
      <c r="A3032" s="25" t="s">
        <v>3067</v>
      </c>
    </row>
    <row r="3033" spans="1:1" x14ac:dyDescent="0.35">
      <c r="A3033" s="25" t="s">
        <v>3068</v>
      </c>
    </row>
    <row r="3034" spans="1:1" x14ac:dyDescent="0.35">
      <c r="A3034" s="25" t="s">
        <v>3069</v>
      </c>
    </row>
    <row r="3035" spans="1:1" x14ac:dyDescent="0.35">
      <c r="A3035" s="25" t="s">
        <v>3070</v>
      </c>
    </row>
    <row r="3036" spans="1:1" x14ac:dyDescent="0.35">
      <c r="A3036" s="25" t="s">
        <v>3071</v>
      </c>
    </row>
    <row r="3037" spans="1:1" x14ac:dyDescent="0.35">
      <c r="A3037" s="25" t="s">
        <v>3072</v>
      </c>
    </row>
    <row r="3038" spans="1:1" x14ac:dyDescent="0.35">
      <c r="A3038" s="25" t="s">
        <v>3073</v>
      </c>
    </row>
    <row r="3039" spans="1:1" x14ac:dyDescent="0.35">
      <c r="A3039" s="25" t="s">
        <v>3074</v>
      </c>
    </row>
    <row r="3040" spans="1:1" x14ac:dyDescent="0.35">
      <c r="A3040" s="25" t="s">
        <v>3075</v>
      </c>
    </row>
    <row r="3041" spans="1:1" x14ac:dyDescent="0.35">
      <c r="A3041" s="25" t="s">
        <v>3076</v>
      </c>
    </row>
    <row r="3042" spans="1:1" x14ac:dyDescent="0.35">
      <c r="A3042" s="25" t="s">
        <v>3077</v>
      </c>
    </row>
    <row r="3043" spans="1:1" x14ac:dyDescent="0.35">
      <c r="A3043" s="25" t="s">
        <v>3078</v>
      </c>
    </row>
    <row r="3044" spans="1:1" x14ac:dyDescent="0.35">
      <c r="A3044" s="25" t="s">
        <v>3079</v>
      </c>
    </row>
    <row r="3045" spans="1:1" x14ac:dyDescent="0.35">
      <c r="A3045" s="25" t="s">
        <v>3080</v>
      </c>
    </row>
    <row r="3046" spans="1:1" x14ac:dyDescent="0.35">
      <c r="A3046" s="25" t="s">
        <v>3081</v>
      </c>
    </row>
    <row r="3047" spans="1:1" x14ac:dyDescent="0.35">
      <c r="A3047" s="25" t="s">
        <v>3082</v>
      </c>
    </row>
    <row r="3048" spans="1:1" x14ac:dyDescent="0.35">
      <c r="A3048" s="25" t="s">
        <v>3083</v>
      </c>
    </row>
    <row r="3049" spans="1:1" x14ac:dyDescent="0.35">
      <c r="A3049" s="25" t="s">
        <v>3084</v>
      </c>
    </row>
    <row r="3050" spans="1:1" x14ac:dyDescent="0.35">
      <c r="A3050" s="25" t="s">
        <v>3085</v>
      </c>
    </row>
    <row r="3051" spans="1:1" x14ac:dyDescent="0.35">
      <c r="A3051" s="25" t="s">
        <v>3086</v>
      </c>
    </row>
    <row r="3052" spans="1:1" x14ac:dyDescent="0.35">
      <c r="A3052" s="25" t="s">
        <v>3087</v>
      </c>
    </row>
    <row r="3053" spans="1:1" x14ac:dyDescent="0.35">
      <c r="A3053" s="25" t="s">
        <v>3088</v>
      </c>
    </row>
    <row r="3054" spans="1:1" x14ac:dyDescent="0.35">
      <c r="A3054" s="25" t="s">
        <v>3089</v>
      </c>
    </row>
    <row r="3055" spans="1:1" x14ac:dyDescent="0.35">
      <c r="A3055" s="25" t="s">
        <v>3090</v>
      </c>
    </row>
    <row r="3056" spans="1:1" x14ac:dyDescent="0.35">
      <c r="A3056" s="25" t="s">
        <v>3091</v>
      </c>
    </row>
    <row r="3057" spans="1:1" x14ac:dyDescent="0.35">
      <c r="A3057" s="25" t="s">
        <v>3092</v>
      </c>
    </row>
    <row r="3058" spans="1:1" x14ac:dyDescent="0.35">
      <c r="A3058" s="25" t="s">
        <v>3093</v>
      </c>
    </row>
    <row r="3059" spans="1:1" x14ac:dyDescent="0.35">
      <c r="A3059" s="25" t="s">
        <v>3094</v>
      </c>
    </row>
    <row r="3060" spans="1:1" x14ac:dyDescent="0.35">
      <c r="A3060" s="25" t="s">
        <v>3095</v>
      </c>
    </row>
    <row r="3061" spans="1:1" x14ac:dyDescent="0.35">
      <c r="A3061" s="25" t="s">
        <v>3096</v>
      </c>
    </row>
    <row r="3062" spans="1:1" x14ac:dyDescent="0.35">
      <c r="A3062" s="25" t="s">
        <v>3097</v>
      </c>
    </row>
    <row r="3063" spans="1:1" x14ac:dyDescent="0.35">
      <c r="A3063" s="25" t="s">
        <v>3098</v>
      </c>
    </row>
    <row r="3064" spans="1:1" x14ac:dyDescent="0.35">
      <c r="A3064" s="25" t="s">
        <v>3099</v>
      </c>
    </row>
    <row r="3065" spans="1:1" x14ac:dyDescent="0.35">
      <c r="A3065" s="25" t="s">
        <v>3100</v>
      </c>
    </row>
    <row r="3066" spans="1:1" x14ac:dyDescent="0.35">
      <c r="A3066" s="25" t="s">
        <v>3101</v>
      </c>
    </row>
    <row r="3067" spans="1:1" x14ac:dyDescent="0.35">
      <c r="A3067" s="25" t="s">
        <v>3102</v>
      </c>
    </row>
    <row r="3068" spans="1:1" x14ac:dyDescent="0.35">
      <c r="A3068" s="25" t="s">
        <v>3103</v>
      </c>
    </row>
    <row r="3069" spans="1:1" x14ac:dyDescent="0.35">
      <c r="A3069" s="25" t="s">
        <v>3104</v>
      </c>
    </row>
    <row r="3070" spans="1:1" x14ac:dyDescent="0.35">
      <c r="A3070" s="25" t="s">
        <v>3105</v>
      </c>
    </row>
    <row r="3071" spans="1:1" x14ac:dyDescent="0.35">
      <c r="A3071" s="25" t="s">
        <v>3106</v>
      </c>
    </row>
    <row r="3072" spans="1:1" x14ac:dyDescent="0.35">
      <c r="A3072" s="25" t="s">
        <v>3107</v>
      </c>
    </row>
    <row r="3073" spans="1:1" x14ac:dyDescent="0.35">
      <c r="A3073" s="25" t="s">
        <v>3108</v>
      </c>
    </row>
    <row r="3074" spans="1:1" x14ac:dyDescent="0.35">
      <c r="A3074" s="25" t="s">
        <v>3109</v>
      </c>
    </row>
    <row r="3075" spans="1:1" x14ac:dyDescent="0.35">
      <c r="A3075" s="25" t="s">
        <v>3110</v>
      </c>
    </row>
    <row r="3076" spans="1:1" x14ac:dyDescent="0.35">
      <c r="A3076" s="25" t="s">
        <v>3111</v>
      </c>
    </row>
    <row r="3077" spans="1:1" x14ac:dyDescent="0.35">
      <c r="A3077" s="25" t="s">
        <v>3112</v>
      </c>
    </row>
    <row r="3078" spans="1:1" x14ac:dyDescent="0.35">
      <c r="A3078" s="25" t="s">
        <v>3113</v>
      </c>
    </row>
    <row r="3079" spans="1:1" x14ac:dyDescent="0.35">
      <c r="A3079" s="25" t="s">
        <v>3114</v>
      </c>
    </row>
    <row r="3080" spans="1:1" x14ac:dyDescent="0.35">
      <c r="A3080" s="25" t="s">
        <v>3115</v>
      </c>
    </row>
    <row r="3081" spans="1:1" x14ac:dyDescent="0.35">
      <c r="A3081" s="25" t="s">
        <v>3116</v>
      </c>
    </row>
    <row r="3082" spans="1:1" x14ac:dyDescent="0.35">
      <c r="A3082" s="25" t="s">
        <v>3117</v>
      </c>
    </row>
    <row r="3083" spans="1:1" x14ac:dyDescent="0.35">
      <c r="A3083" s="25" t="s">
        <v>3118</v>
      </c>
    </row>
    <row r="3084" spans="1:1" x14ac:dyDescent="0.35">
      <c r="A3084" s="25" t="s">
        <v>3119</v>
      </c>
    </row>
    <row r="3085" spans="1:1" x14ac:dyDescent="0.35">
      <c r="A3085" s="25" t="s">
        <v>3120</v>
      </c>
    </row>
    <row r="3086" spans="1:1" x14ac:dyDescent="0.35">
      <c r="A3086" s="25" t="s">
        <v>3121</v>
      </c>
    </row>
    <row r="3087" spans="1:1" x14ac:dyDescent="0.35">
      <c r="A3087" s="25" t="s">
        <v>3122</v>
      </c>
    </row>
    <row r="3088" spans="1:1" x14ac:dyDescent="0.35">
      <c r="A3088" s="25" t="s">
        <v>3123</v>
      </c>
    </row>
    <row r="3089" spans="1:1" x14ac:dyDescent="0.35">
      <c r="A3089" s="25" t="s">
        <v>3124</v>
      </c>
    </row>
    <row r="3090" spans="1:1" x14ac:dyDescent="0.35">
      <c r="A3090" s="25" t="s">
        <v>3125</v>
      </c>
    </row>
    <row r="3091" spans="1:1" x14ac:dyDescent="0.35">
      <c r="A3091" s="25" t="s">
        <v>3126</v>
      </c>
    </row>
    <row r="3092" spans="1:1" x14ac:dyDescent="0.35">
      <c r="A3092" s="25" t="s">
        <v>3127</v>
      </c>
    </row>
    <row r="3093" spans="1:1" x14ac:dyDescent="0.35">
      <c r="A3093" s="25" t="s">
        <v>3128</v>
      </c>
    </row>
    <row r="3094" spans="1:1" x14ac:dyDescent="0.35">
      <c r="A3094" s="25" t="s">
        <v>3129</v>
      </c>
    </row>
    <row r="3095" spans="1:1" x14ac:dyDescent="0.35">
      <c r="A3095" s="25" t="s">
        <v>3130</v>
      </c>
    </row>
    <row r="3096" spans="1:1" x14ac:dyDescent="0.35">
      <c r="A3096" s="25" t="s">
        <v>3131</v>
      </c>
    </row>
    <row r="3097" spans="1:1" x14ac:dyDescent="0.35">
      <c r="A3097" s="25" t="s">
        <v>3132</v>
      </c>
    </row>
    <row r="3098" spans="1:1" x14ac:dyDescent="0.35">
      <c r="A3098" s="25" t="s">
        <v>3133</v>
      </c>
    </row>
    <row r="3099" spans="1:1" x14ac:dyDescent="0.35">
      <c r="A3099" s="25" t="s">
        <v>3134</v>
      </c>
    </row>
    <row r="3100" spans="1:1" x14ac:dyDescent="0.35">
      <c r="A3100" s="25" t="s">
        <v>3135</v>
      </c>
    </row>
    <row r="3101" spans="1:1" x14ac:dyDescent="0.35">
      <c r="A3101" s="25" t="s">
        <v>3136</v>
      </c>
    </row>
    <row r="3102" spans="1:1" x14ac:dyDescent="0.35">
      <c r="A3102" s="25" t="s">
        <v>3137</v>
      </c>
    </row>
    <row r="3103" spans="1:1" x14ac:dyDescent="0.35">
      <c r="A3103" s="25" t="s">
        <v>3138</v>
      </c>
    </row>
    <row r="3104" spans="1:1" x14ac:dyDescent="0.35">
      <c r="A3104" s="25" t="s">
        <v>3139</v>
      </c>
    </row>
    <row r="3105" spans="1:1" x14ac:dyDescent="0.35">
      <c r="A3105" s="25" t="s">
        <v>3140</v>
      </c>
    </row>
    <row r="3106" spans="1:1" x14ac:dyDescent="0.35">
      <c r="A3106" s="25" t="s">
        <v>3141</v>
      </c>
    </row>
    <row r="3107" spans="1:1" x14ac:dyDescent="0.35">
      <c r="A3107" s="25" t="s">
        <v>3142</v>
      </c>
    </row>
    <row r="3108" spans="1:1" x14ac:dyDescent="0.35">
      <c r="A3108" s="25" t="s">
        <v>3143</v>
      </c>
    </row>
    <row r="3109" spans="1:1" x14ac:dyDescent="0.35">
      <c r="A3109" s="25" t="s">
        <v>3144</v>
      </c>
    </row>
    <row r="3110" spans="1:1" x14ac:dyDescent="0.35">
      <c r="A3110" s="25" t="s">
        <v>3145</v>
      </c>
    </row>
    <row r="3111" spans="1:1" x14ac:dyDescent="0.35">
      <c r="A3111" s="25" t="s">
        <v>3146</v>
      </c>
    </row>
    <row r="3112" spans="1:1" x14ac:dyDescent="0.35">
      <c r="A3112" s="25" t="s">
        <v>3147</v>
      </c>
    </row>
    <row r="3113" spans="1:1" x14ac:dyDescent="0.35">
      <c r="A3113" s="25" t="s">
        <v>3148</v>
      </c>
    </row>
    <row r="3114" spans="1:1" x14ac:dyDescent="0.35">
      <c r="A3114" s="25" t="s">
        <v>3149</v>
      </c>
    </row>
    <row r="3115" spans="1:1" x14ac:dyDescent="0.35">
      <c r="A3115" s="25" t="s">
        <v>3150</v>
      </c>
    </row>
    <row r="3116" spans="1:1" x14ac:dyDescent="0.35">
      <c r="A3116" s="25" t="s">
        <v>3151</v>
      </c>
    </row>
    <row r="3117" spans="1:1" x14ac:dyDescent="0.35">
      <c r="A3117" s="25" t="s">
        <v>3152</v>
      </c>
    </row>
    <row r="3118" spans="1:1" x14ac:dyDescent="0.35">
      <c r="A3118" s="25" t="s">
        <v>3153</v>
      </c>
    </row>
    <row r="3119" spans="1:1" x14ac:dyDescent="0.35">
      <c r="A3119" s="25" t="s">
        <v>3154</v>
      </c>
    </row>
    <row r="3120" spans="1:1" x14ac:dyDescent="0.35">
      <c r="A3120" s="25" t="s">
        <v>3155</v>
      </c>
    </row>
    <row r="3121" spans="1:1" x14ac:dyDescent="0.35">
      <c r="A3121" s="25" t="s">
        <v>3156</v>
      </c>
    </row>
    <row r="3122" spans="1:1" x14ac:dyDescent="0.35">
      <c r="A3122" s="25" t="s">
        <v>3157</v>
      </c>
    </row>
    <row r="3123" spans="1:1" x14ac:dyDescent="0.35">
      <c r="A3123" s="25" t="s">
        <v>3158</v>
      </c>
    </row>
    <row r="3124" spans="1:1" x14ac:dyDescent="0.35">
      <c r="A3124" s="25" t="s">
        <v>3159</v>
      </c>
    </row>
    <row r="3125" spans="1:1" x14ac:dyDescent="0.35">
      <c r="A3125" s="25" t="s">
        <v>3160</v>
      </c>
    </row>
    <row r="3126" spans="1:1" x14ac:dyDescent="0.35">
      <c r="A3126" s="25" t="s">
        <v>3161</v>
      </c>
    </row>
    <row r="3127" spans="1:1" x14ac:dyDescent="0.35">
      <c r="A3127" s="25" t="s">
        <v>3162</v>
      </c>
    </row>
    <row r="3128" spans="1:1" x14ac:dyDescent="0.35">
      <c r="A3128" s="25" t="s">
        <v>3163</v>
      </c>
    </row>
    <row r="3129" spans="1:1" x14ac:dyDescent="0.35">
      <c r="A3129" s="25" t="s">
        <v>3164</v>
      </c>
    </row>
    <row r="3130" spans="1:1" x14ac:dyDescent="0.35">
      <c r="A3130" s="25" t="s">
        <v>3165</v>
      </c>
    </row>
    <row r="3131" spans="1:1" x14ac:dyDescent="0.35">
      <c r="A3131" s="25" t="s">
        <v>3166</v>
      </c>
    </row>
    <row r="3132" spans="1:1" x14ac:dyDescent="0.35">
      <c r="A3132" s="25" t="s">
        <v>3167</v>
      </c>
    </row>
    <row r="3133" spans="1:1" x14ac:dyDescent="0.35">
      <c r="A3133" s="25" t="s">
        <v>3168</v>
      </c>
    </row>
    <row r="3134" spans="1:1" x14ac:dyDescent="0.35">
      <c r="A3134" s="25" t="s">
        <v>3169</v>
      </c>
    </row>
    <row r="3135" spans="1:1" x14ac:dyDescent="0.35">
      <c r="A3135" s="25" t="s">
        <v>3170</v>
      </c>
    </row>
    <row r="3136" spans="1:1" x14ac:dyDescent="0.35">
      <c r="A3136" s="25" t="s">
        <v>3171</v>
      </c>
    </row>
    <row r="3137" spans="1:1" x14ac:dyDescent="0.35">
      <c r="A3137" s="25" t="s">
        <v>3172</v>
      </c>
    </row>
    <row r="3138" spans="1:1" x14ac:dyDescent="0.35">
      <c r="A3138" s="25" t="s">
        <v>3173</v>
      </c>
    </row>
    <row r="3139" spans="1:1" x14ac:dyDescent="0.35">
      <c r="A3139" s="25" t="s">
        <v>3174</v>
      </c>
    </row>
    <row r="3140" spans="1:1" x14ac:dyDescent="0.35">
      <c r="A3140" s="25" t="s">
        <v>3175</v>
      </c>
    </row>
    <row r="3141" spans="1:1" x14ac:dyDescent="0.35">
      <c r="A3141" s="25" t="s">
        <v>3176</v>
      </c>
    </row>
    <row r="3142" spans="1:1" x14ac:dyDescent="0.35">
      <c r="A3142" s="25" t="s">
        <v>3177</v>
      </c>
    </row>
    <row r="3143" spans="1:1" x14ac:dyDescent="0.35">
      <c r="A3143" s="25" t="s">
        <v>3178</v>
      </c>
    </row>
    <row r="3144" spans="1:1" x14ac:dyDescent="0.35">
      <c r="A3144" s="25" t="s">
        <v>3179</v>
      </c>
    </row>
    <row r="3145" spans="1:1" x14ac:dyDescent="0.35">
      <c r="A3145" s="25" t="s">
        <v>3180</v>
      </c>
    </row>
    <row r="3146" spans="1:1" x14ac:dyDescent="0.35">
      <c r="A3146" s="25" t="s">
        <v>3181</v>
      </c>
    </row>
    <row r="3147" spans="1:1" x14ac:dyDescent="0.35">
      <c r="A3147" s="25" t="s">
        <v>3182</v>
      </c>
    </row>
    <row r="3148" spans="1:1" x14ac:dyDescent="0.35">
      <c r="A3148" s="25" t="s">
        <v>3183</v>
      </c>
    </row>
  </sheetData>
  <pageMargins left="0.7" right="0.7" top="0.75" bottom="0.75" header="0.3" footer="0.3"/>
</worksheet>
</file>

<file path=docMetadata/LabelInfo.xml><?xml version="1.0" encoding="utf-8"?>
<clbl:labelList xmlns:clbl="http://schemas.microsoft.com/office/2020/mipLabelMetadata">
  <clbl:label id="{f42aa342-8706-4288-bd11-ebb85995028c}" enabled="1" method="Standard" siteId="{72f988bf-86f1-41af-91ab-2d7cd011db47}" contentBits="0" removed="0"/>
</clbl:labelList>
</file>

<file path=docProps/app.xml><?xml version="1.0" encoding="utf-8"?>
<Properties xmlns="http://schemas.openxmlformats.org/officeDocument/2006/extended-properties" xmlns:vt="http://schemas.openxmlformats.org/officeDocument/2006/docPropsVTypes">
  <Template>TM02802345</Template>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Waste Pickup Contents List</vt:lpstr>
      <vt:lpstr>Photos</vt:lpstr>
      <vt:lpstr>Manufacturers (do not change)</vt:lpstr>
      <vt:lpstr>ColumnTitle1</vt:lpstr>
      <vt:lpstr>'Waste Pickup Contents List'!Print_Titles</vt:lpstr>
      <vt:lpstr>RowTitleRegion1..E2</vt:lpstr>
      <vt:lpstr>RowTitleRegion3..D8</vt:lpstr>
      <vt:lpstr>RowTitleRegion4..I8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William Santa</dc:creator>
  <cp:lastModifiedBy>Janine</cp:lastModifiedBy>
  <dcterms:created xsi:type="dcterms:W3CDTF">2024-02-08T20:11:09Z</dcterms:created>
  <dcterms:modified xsi:type="dcterms:W3CDTF">2024-09-23T15:04:07Z</dcterms:modified>
</cp:coreProperties>
</file>